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RCE_W Operational\03. Projects\111150 Hazrunoff\Technical Deliverables\WP1 Chemical detection and assessment\WQC spreadsheet\"/>
    </mc:Choice>
  </mc:AlternateContent>
  <xr:revisionPtr revIDLastSave="0" documentId="8_{251E8AAF-D568-4441-9DB0-C9D3771C5A2B}" xr6:coauthVersionLast="31" xr6:coauthVersionMax="31" xr10:uidLastSave="{00000000-0000-0000-0000-000000000000}"/>
  <bookViews>
    <workbookView xWindow="0" yWindow="0" windowWidth="23040" windowHeight="9072" activeTab="1" xr2:uid="{C058C519-07C6-4D4D-A77A-677B70FC3372}"/>
  </bookViews>
  <sheets>
    <sheet name="18.05.2018 Llyn Brianne" sheetId="1" r:id="rId1"/>
    <sheet name="18.05.2018 Llyn Brianne DO" sheetId="2" r:id="rId2"/>
  </sheets>
  <externalReferences>
    <externalReference r:id="rId3"/>
  </externalReferences>
  <definedNames>
    <definedName name="AQCSitRep">#REF!</definedName>
    <definedName name="CommsToolkit">#REF!</definedName>
    <definedName name="_xlnm.Print_Area" localSheetId="0">'18.05.2018 Llyn Brianne'!$A$1:$P$152</definedName>
    <definedName name="_xlnm.Print_Area" localSheetId="1">'18.05.2018 Llyn Brianne DO'!$A$1:$M$66</definedName>
    <definedName name="ScreeningLevels">#REF!</definedName>
    <definedName name="ShelterInPlace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2" l="1"/>
  <c r="D83" i="2"/>
  <c r="C83" i="2"/>
  <c r="B83" i="2"/>
  <c r="E82" i="2"/>
  <c r="D82" i="2"/>
  <c r="C82" i="2"/>
  <c r="B82" i="2"/>
  <c r="E81" i="2"/>
  <c r="D81" i="2"/>
  <c r="C81" i="2"/>
  <c r="B81" i="2"/>
  <c r="E80" i="2"/>
  <c r="D80" i="2"/>
  <c r="C80" i="2"/>
  <c r="B80" i="2"/>
  <c r="H83" i="1"/>
  <c r="G83" i="1"/>
  <c r="F83" i="1"/>
  <c r="E83" i="1"/>
  <c r="D83" i="1"/>
  <c r="C83" i="1"/>
  <c r="B83" i="1"/>
  <c r="H82" i="1"/>
  <c r="G82" i="1"/>
  <c r="F82" i="1"/>
  <c r="E82" i="1"/>
  <c r="D82" i="1"/>
  <c r="C82" i="1"/>
  <c r="B82" i="1"/>
  <c r="H81" i="1"/>
  <c r="G81" i="1"/>
  <c r="F81" i="1"/>
  <c r="E81" i="1"/>
  <c r="D81" i="1"/>
  <c r="C81" i="1"/>
  <c r="B81" i="1"/>
  <c r="H80" i="1"/>
  <c r="G80" i="1"/>
  <c r="F80" i="1"/>
  <c r="E80" i="1"/>
  <c r="D80" i="1"/>
  <c r="C80" i="1"/>
  <c r="B8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Manley</author>
  </authors>
  <commentList>
    <comment ref="G1890" authorId="0" shapeId="0" xr:uid="{A6E2C6CD-8BFF-47B2-94BD-2014D9AE80C9}">
      <text>
        <r>
          <rPr>
            <b/>
            <sz val="9"/>
            <color indexed="81"/>
            <rFont val="Tahoma"/>
            <family val="2"/>
          </rPr>
          <t>Kevin Manley:</t>
        </r>
        <r>
          <rPr>
            <sz val="9"/>
            <color indexed="81"/>
            <rFont val="Tahoma"/>
            <family val="2"/>
          </rPr>
          <t xml:space="preserve">
was 4, mod to check rows</t>
        </r>
      </text>
    </comment>
  </commentList>
</comments>
</file>

<file path=xl/sharedStrings.xml><?xml version="1.0" encoding="utf-8"?>
<sst xmlns="http://schemas.openxmlformats.org/spreadsheetml/2006/main" count="64" uniqueCount="31">
  <si>
    <t>KorEXO MEASUREMENT DATA FILE EXPORT</t>
  </si>
  <si>
    <t>FILE CREATED:</t>
  </si>
  <si>
    <t>Llyn Brianne</t>
  </si>
  <si>
    <t>MEAN VALUE:</t>
  </si>
  <si>
    <t>NA</t>
  </si>
  <si>
    <t>STANDARD DEVIATION:</t>
  </si>
  <si>
    <t>SENSOR SERIAL NUMBER:</t>
  </si>
  <si>
    <t>17H102101</t>
  </si>
  <si>
    <t>17H105156</t>
  </si>
  <si>
    <t>17K101063</t>
  </si>
  <si>
    <t>17K102388</t>
  </si>
  <si>
    <t>Date (MM/DD/YYYY)</t>
  </si>
  <si>
    <t>Time (HH:MM:SS)</t>
  </si>
  <si>
    <t>Time (Fract. Sec)</t>
  </si>
  <si>
    <t>Site Name</t>
  </si>
  <si>
    <t>Cond µS/cm</t>
  </si>
  <si>
    <t>Depth m</t>
  </si>
  <si>
    <t>Pressure psi a</t>
  </si>
  <si>
    <t>Sal psu</t>
  </si>
  <si>
    <t>SpCond µS/cm</t>
  </si>
  <si>
    <t>TDS mg/L</t>
  </si>
  <si>
    <t>pH</t>
  </si>
  <si>
    <t>pH mV</t>
  </si>
  <si>
    <t>Temp °C</t>
  </si>
  <si>
    <t>Vertical Position m</t>
  </si>
  <si>
    <t>Battery V</t>
  </si>
  <si>
    <t>Cable Pwr V</t>
  </si>
  <si>
    <t>months of data at 15 min intervals</t>
  </si>
  <si>
    <t>dO mg/l</t>
  </si>
  <si>
    <t>Ammonium mg/l</t>
  </si>
  <si>
    <t>Turbidity NTU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</si>
</sst>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22" fontId="0" fillId="2" borderId="0" xfId="0" applyNumberFormat="1" applyFill="1"/>
    <xf numFmtId="0" fontId="0" fillId="3" borderId="0" xfId="0" applyFill="1"/>
    <xf numFmtId="14" fontId="0" fillId="2" borderId="0" xfId="0" applyNumberFormat="1" applyFill="1"/>
    <xf numFmtId="21" fontId="0" fillId="2" borderId="0" xfId="0" applyNumberFormat="1" applyFill="1"/>
    <xf numFmtId="14" fontId="1" fillId="2" borderId="0" xfId="0" applyNumberFormat="1" applyFont="1" applyFill="1"/>
    <xf numFmtId="21" fontId="1" fillId="2" borderId="0" xfId="0" applyNumberFormat="1" applyFont="1" applyFill="1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'18.05.2018 Llyn Brianne'!$A$772</c:f>
              <c:strCache>
                <c:ptCount val="1"/>
                <c:pt idx="0">
                  <c:v>26/05/2018</c:v>
                </c:pt>
              </c:strCache>
            </c:strRef>
          </c:tx>
          <c:marker>
            <c:symbol val="none"/>
          </c:marker>
          <c:xVal>
            <c:numRef>
              <c:f>'18.05.2018 Llyn Brianne'!$B$101:$B$772</c:f>
              <c:numCache>
                <c:formatCode>h:mm:ss</c:formatCode>
                <c:ptCount val="672"/>
                <c:pt idx="0">
                  <c:v>0.36458333333333331</c:v>
                </c:pt>
                <c:pt idx="1">
                  <c:v>0.375</c:v>
                </c:pt>
                <c:pt idx="2">
                  <c:v>0.38541666666666669</c:v>
                </c:pt>
                <c:pt idx="3">
                  <c:v>0.39583333333333331</c:v>
                </c:pt>
                <c:pt idx="4">
                  <c:v>0.40625</c:v>
                </c:pt>
                <c:pt idx="5">
                  <c:v>0.41666666666666669</c:v>
                </c:pt>
                <c:pt idx="6">
                  <c:v>0.42708333333333331</c:v>
                </c:pt>
                <c:pt idx="7">
                  <c:v>0.4375</c:v>
                </c:pt>
                <c:pt idx="8">
                  <c:v>0.44791666666666669</c:v>
                </c:pt>
                <c:pt idx="9">
                  <c:v>0.45833333333333331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0.63541666666666663</c:v>
                </c:pt>
                <c:pt idx="27">
                  <c:v>0.64583333333333337</c:v>
                </c:pt>
                <c:pt idx="28">
                  <c:v>0.65625</c:v>
                </c:pt>
                <c:pt idx="29">
                  <c:v>0.66666666666666663</c:v>
                </c:pt>
                <c:pt idx="30">
                  <c:v>0.67708333333333337</c:v>
                </c:pt>
                <c:pt idx="31">
                  <c:v>0.6875</c:v>
                </c:pt>
                <c:pt idx="32">
                  <c:v>0.69791666666666663</c:v>
                </c:pt>
                <c:pt idx="33">
                  <c:v>0.70833333333333337</c:v>
                </c:pt>
                <c:pt idx="34">
                  <c:v>0.71875</c:v>
                </c:pt>
                <c:pt idx="35">
                  <c:v>0.72916666666666663</c:v>
                </c:pt>
                <c:pt idx="36">
                  <c:v>0.73958333333333337</c:v>
                </c:pt>
                <c:pt idx="37">
                  <c:v>0.75</c:v>
                </c:pt>
                <c:pt idx="38">
                  <c:v>0.76041666666666663</c:v>
                </c:pt>
                <c:pt idx="39">
                  <c:v>0.77083333333333337</c:v>
                </c:pt>
                <c:pt idx="40">
                  <c:v>0.78125</c:v>
                </c:pt>
                <c:pt idx="41">
                  <c:v>0.79166666666666663</c:v>
                </c:pt>
                <c:pt idx="42">
                  <c:v>0.80208333333333337</c:v>
                </c:pt>
                <c:pt idx="43">
                  <c:v>0.8125</c:v>
                </c:pt>
                <c:pt idx="44">
                  <c:v>0.82291666666666663</c:v>
                </c:pt>
                <c:pt idx="45">
                  <c:v>0.83333333333333337</c:v>
                </c:pt>
                <c:pt idx="46">
                  <c:v>0.84375</c:v>
                </c:pt>
                <c:pt idx="47">
                  <c:v>0.85416666666666663</c:v>
                </c:pt>
                <c:pt idx="48">
                  <c:v>0.86458333333333337</c:v>
                </c:pt>
                <c:pt idx="49">
                  <c:v>0.875</c:v>
                </c:pt>
                <c:pt idx="50">
                  <c:v>0.88541666666666663</c:v>
                </c:pt>
                <c:pt idx="51">
                  <c:v>0.89583333333333337</c:v>
                </c:pt>
                <c:pt idx="52">
                  <c:v>0.90625</c:v>
                </c:pt>
                <c:pt idx="53">
                  <c:v>0.91666666666666663</c:v>
                </c:pt>
                <c:pt idx="54">
                  <c:v>0.92708333333333337</c:v>
                </c:pt>
                <c:pt idx="55">
                  <c:v>0.9375</c:v>
                </c:pt>
                <c:pt idx="56">
                  <c:v>0.94791666666666663</c:v>
                </c:pt>
                <c:pt idx="57">
                  <c:v>0.95833333333333337</c:v>
                </c:pt>
                <c:pt idx="58">
                  <c:v>0.96875</c:v>
                </c:pt>
                <c:pt idx="59">
                  <c:v>0.97916666666666663</c:v>
                </c:pt>
                <c:pt idx="60">
                  <c:v>0.98958333333333337</c:v>
                </c:pt>
                <c:pt idx="61">
                  <c:v>0</c:v>
                </c:pt>
                <c:pt idx="62">
                  <c:v>1.0416666666666666E-2</c:v>
                </c:pt>
                <c:pt idx="63">
                  <c:v>2.0833333333333332E-2</c:v>
                </c:pt>
                <c:pt idx="64">
                  <c:v>3.125E-2</c:v>
                </c:pt>
                <c:pt idx="65">
                  <c:v>4.1666666666666664E-2</c:v>
                </c:pt>
                <c:pt idx="66">
                  <c:v>5.2083333333333336E-2</c:v>
                </c:pt>
                <c:pt idx="67">
                  <c:v>6.25E-2</c:v>
                </c:pt>
                <c:pt idx="68">
                  <c:v>7.2916666666666671E-2</c:v>
                </c:pt>
                <c:pt idx="69">
                  <c:v>8.3333333333333329E-2</c:v>
                </c:pt>
                <c:pt idx="70">
                  <c:v>9.375E-2</c:v>
                </c:pt>
                <c:pt idx="71">
                  <c:v>0.10416666666666667</c:v>
                </c:pt>
                <c:pt idx="72">
                  <c:v>0.11458333333333333</c:v>
                </c:pt>
                <c:pt idx="73">
                  <c:v>0.125</c:v>
                </c:pt>
                <c:pt idx="74">
                  <c:v>0.13541666666666666</c:v>
                </c:pt>
                <c:pt idx="75">
                  <c:v>0.14583333333333334</c:v>
                </c:pt>
                <c:pt idx="76">
                  <c:v>0.15625</c:v>
                </c:pt>
                <c:pt idx="77">
                  <c:v>0.16666666666666666</c:v>
                </c:pt>
                <c:pt idx="78">
                  <c:v>0.17708333333333334</c:v>
                </c:pt>
                <c:pt idx="79">
                  <c:v>0.1875</c:v>
                </c:pt>
                <c:pt idx="80">
                  <c:v>0.19791666666666666</c:v>
                </c:pt>
                <c:pt idx="81">
                  <c:v>0.20833333333333334</c:v>
                </c:pt>
                <c:pt idx="82">
                  <c:v>0.21875</c:v>
                </c:pt>
                <c:pt idx="83">
                  <c:v>0.22916666666666666</c:v>
                </c:pt>
                <c:pt idx="84">
                  <c:v>0.23958333333333334</c:v>
                </c:pt>
                <c:pt idx="85">
                  <c:v>0.25</c:v>
                </c:pt>
                <c:pt idx="86">
                  <c:v>0.26041666666666669</c:v>
                </c:pt>
                <c:pt idx="87">
                  <c:v>0.27083333333333331</c:v>
                </c:pt>
                <c:pt idx="88">
                  <c:v>0.28125</c:v>
                </c:pt>
                <c:pt idx="89">
                  <c:v>0.29166666666666669</c:v>
                </c:pt>
                <c:pt idx="90">
                  <c:v>0.30208333333333331</c:v>
                </c:pt>
                <c:pt idx="91">
                  <c:v>0.3125</c:v>
                </c:pt>
                <c:pt idx="92">
                  <c:v>0.32291666666666669</c:v>
                </c:pt>
                <c:pt idx="93">
                  <c:v>0.33333333333333331</c:v>
                </c:pt>
                <c:pt idx="94">
                  <c:v>0.34375</c:v>
                </c:pt>
                <c:pt idx="95">
                  <c:v>0.35416666666666669</c:v>
                </c:pt>
                <c:pt idx="96">
                  <c:v>0.36458333333333331</c:v>
                </c:pt>
                <c:pt idx="97">
                  <c:v>0.375</c:v>
                </c:pt>
                <c:pt idx="98">
                  <c:v>0.38541666666666669</c:v>
                </c:pt>
                <c:pt idx="99">
                  <c:v>0.39583333333333331</c:v>
                </c:pt>
                <c:pt idx="100">
                  <c:v>0.40625</c:v>
                </c:pt>
                <c:pt idx="101">
                  <c:v>0.41666666666666669</c:v>
                </c:pt>
                <c:pt idx="102">
                  <c:v>0.42708333333333331</c:v>
                </c:pt>
                <c:pt idx="103">
                  <c:v>0.4375</c:v>
                </c:pt>
                <c:pt idx="104">
                  <c:v>0.44791666666666669</c:v>
                </c:pt>
                <c:pt idx="105">
                  <c:v>0.45833333333333331</c:v>
                </c:pt>
                <c:pt idx="106">
                  <c:v>0.46875</c:v>
                </c:pt>
                <c:pt idx="107">
                  <c:v>0.47916666666666669</c:v>
                </c:pt>
                <c:pt idx="108">
                  <c:v>0.48958333333333331</c:v>
                </c:pt>
                <c:pt idx="109">
                  <c:v>0.5</c:v>
                </c:pt>
                <c:pt idx="110">
                  <c:v>0.51041666666666663</c:v>
                </c:pt>
                <c:pt idx="111">
                  <c:v>0.52083333333333337</c:v>
                </c:pt>
                <c:pt idx="112">
                  <c:v>0.53125</c:v>
                </c:pt>
                <c:pt idx="113">
                  <c:v>0.54166666666666663</c:v>
                </c:pt>
                <c:pt idx="114">
                  <c:v>0.55208333333333337</c:v>
                </c:pt>
                <c:pt idx="115">
                  <c:v>0.5625</c:v>
                </c:pt>
                <c:pt idx="116">
                  <c:v>0.57291666666666663</c:v>
                </c:pt>
                <c:pt idx="117">
                  <c:v>0.58333333333333337</c:v>
                </c:pt>
                <c:pt idx="118">
                  <c:v>0.59375</c:v>
                </c:pt>
                <c:pt idx="119">
                  <c:v>0.60416666666666663</c:v>
                </c:pt>
                <c:pt idx="120">
                  <c:v>0.61458333333333337</c:v>
                </c:pt>
                <c:pt idx="121">
                  <c:v>0.625</c:v>
                </c:pt>
                <c:pt idx="122">
                  <c:v>0.63541666666666663</c:v>
                </c:pt>
                <c:pt idx="123">
                  <c:v>0.64583333333333337</c:v>
                </c:pt>
                <c:pt idx="124">
                  <c:v>0.65625</c:v>
                </c:pt>
                <c:pt idx="125">
                  <c:v>0.66666666666666663</c:v>
                </c:pt>
                <c:pt idx="126">
                  <c:v>0.67708333333333337</c:v>
                </c:pt>
                <c:pt idx="127">
                  <c:v>0.6875</c:v>
                </c:pt>
                <c:pt idx="128">
                  <c:v>0.69791666666666663</c:v>
                </c:pt>
                <c:pt idx="129">
                  <c:v>0.70833333333333337</c:v>
                </c:pt>
                <c:pt idx="130">
                  <c:v>0.71875</c:v>
                </c:pt>
                <c:pt idx="131">
                  <c:v>0.72916666666666663</c:v>
                </c:pt>
                <c:pt idx="132">
                  <c:v>0.73958333333333337</c:v>
                </c:pt>
                <c:pt idx="133">
                  <c:v>0.75</c:v>
                </c:pt>
                <c:pt idx="134">
                  <c:v>0.76041666666666663</c:v>
                </c:pt>
                <c:pt idx="135">
                  <c:v>0.77083333333333337</c:v>
                </c:pt>
                <c:pt idx="136">
                  <c:v>0.78125</c:v>
                </c:pt>
                <c:pt idx="137">
                  <c:v>0.79166666666666663</c:v>
                </c:pt>
                <c:pt idx="138">
                  <c:v>0.80208333333333337</c:v>
                </c:pt>
                <c:pt idx="139">
                  <c:v>0.8125</c:v>
                </c:pt>
                <c:pt idx="140">
                  <c:v>0.82291666666666663</c:v>
                </c:pt>
                <c:pt idx="141">
                  <c:v>0.83333333333333337</c:v>
                </c:pt>
                <c:pt idx="142">
                  <c:v>0.84375</c:v>
                </c:pt>
                <c:pt idx="143">
                  <c:v>0.85416666666666663</c:v>
                </c:pt>
                <c:pt idx="144">
                  <c:v>0.86458333333333337</c:v>
                </c:pt>
                <c:pt idx="145">
                  <c:v>0.875</c:v>
                </c:pt>
                <c:pt idx="146">
                  <c:v>0.88541666666666663</c:v>
                </c:pt>
                <c:pt idx="147">
                  <c:v>0.89583333333333337</c:v>
                </c:pt>
                <c:pt idx="148">
                  <c:v>0.90625</c:v>
                </c:pt>
                <c:pt idx="149">
                  <c:v>0.91666666666666663</c:v>
                </c:pt>
                <c:pt idx="150">
                  <c:v>0.92708333333333337</c:v>
                </c:pt>
                <c:pt idx="151">
                  <c:v>0.9375</c:v>
                </c:pt>
                <c:pt idx="152">
                  <c:v>0.94791666666666663</c:v>
                </c:pt>
                <c:pt idx="153">
                  <c:v>0.95833333333333337</c:v>
                </c:pt>
                <c:pt idx="154">
                  <c:v>0.96875</c:v>
                </c:pt>
                <c:pt idx="155">
                  <c:v>0.97916666666666663</c:v>
                </c:pt>
                <c:pt idx="156">
                  <c:v>0.98958333333333337</c:v>
                </c:pt>
                <c:pt idx="157">
                  <c:v>0</c:v>
                </c:pt>
                <c:pt idx="158">
                  <c:v>1.0416666666666666E-2</c:v>
                </c:pt>
                <c:pt idx="159">
                  <c:v>2.0833333333333332E-2</c:v>
                </c:pt>
                <c:pt idx="160">
                  <c:v>3.125E-2</c:v>
                </c:pt>
                <c:pt idx="161">
                  <c:v>4.1666666666666664E-2</c:v>
                </c:pt>
                <c:pt idx="162">
                  <c:v>5.2083333333333336E-2</c:v>
                </c:pt>
                <c:pt idx="163">
                  <c:v>6.25E-2</c:v>
                </c:pt>
                <c:pt idx="164">
                  <c:v>7.2916666666666671E-2</c:v>
                </c:pt>
                <c:pt idx="165">
                  <c:v>8.3333333333333329E-2</c:v>
                </c:pt>
                <c:pt idx="166">
                  <c:v>9.375E-2</c:v>
                </c:pt>
                <c:pt idx="167">
                  <c:v>0.10416666666666667</c:v>
                </c:pt>
                <c:pt idx="168">
                  <c:v>0.11458333333333333</c:v>
                </c:pt>
                <c:pt idx="169">
                  <c:v>0.125</c:v>
                </c:pt>
                <c:pt idx="170">
                  <c:v>0.13541666666666666</c:v>
                </c:pt>
                <c:pt idx="171">
                  <c:v>0.14583333333333334</c:v>
                </c:pt>
                <c:pt idx="172">
                  <c:v>0.15625</c:v>
                </c:pt>
                <c:pt idx="173">
                  <c:v>0.16666666666666666</c:v>
                </c:pt>
                <c:pt idx="174">
                  <c:v>0.17708333333333334</c:v>
                </c:pt>
                <c:pt idx="175">
                  <c:v>0.1875</c:v>
                </c:pt>
                <c:pt idx="176">
                  <c:v>0.19791666666666666</c:v>
                </c:pt>
                <c:pt idx="177">
                  <c:v>0.20833333333333334</c:v>
                </c:pt>
                <c:pt idx="178">
                  <c:v>0.21875</c:v>
                </c:pt>
                <c:pt idx="179">
                  <c:v>0.22916666666666666</c:v>
                </c:pt>
                <c:pt idx="180">
                  <c:v>0.23958333333333334</c:v>
                </c:pt>
                <c:pt idx="181">
                  <c:v>0.25</c:v>
                </c:pt>
                <c:pt idx="182">
                  <c:v>0.26041666666666669</c:v>
                </c:pt>
                <c:pt idx="183">
                  <c:v>0.27083333333333331</c:v>
                </c:pt>
                <c:pt idx="184">
                  <c:v>0.28125</c:v>
                </c:pt>
                <c:pt idx="185">
                  <c:v>0.29166666666666669</c:v>
                </c:pt>
                <c:pt idx="186">
                  <c:v>0.30208333333333331</c:v>
                </c:pt>
                <c:pt idx="187">
                  <c:v>0.3125</c:v>
                </c:pt>
                <c:pt idx="188">
                  <c:v>0.32291666666666669</c:v>
                </c:pt>
                <c:pt idx="189">
                  <c:v>0.33333333333333331</c:v>
                </c:pt>
                <c:pt idx="190">
                  <c:v>0.34375</c:v>
                </c:pt>
                <c:pt idx="191">
                  <c:v>0.35416666666666669</c:v>
                </c:pt>
                <c:pt idx="192">
                  <c:v>0.36458333333333331</c:v>
                </c:pt>
                <c:pt idx="193">
                  <c:v>0.375</c:v>
                </c:pt>
                <c:pt idx="194">
                  <c:v>0.38541666666666669</c:v>
                </c:pt>
                <c:pt idx="195">
                  <c:v>0.39583333333333331</c:v>
                </c:pt>
                <c:pt idx="196">
                  <c:v>0.40625</c:v>
                </c:pt>
                <c:pt idx="197">
                  <c:v>0.41666666666666669</c:v>
                </c:pt>
                <c:pt idx="198">
                  <c:v>0.42708333333333331</c:v>
                </c:pt>
                <c:pt idx="199">
                  <c:v>0.4375</c:v>
                </c:pt>
                <c:pt idx="200">
                  <c:v>0.44791666666666669</c:v>
                </c:pt>
                <c:pt idx="201">
                  <c:v>0.45833333333333331</c:v>
                </c:pt>
                <c:pt idx="202">
                  <c:v>0.46875</c:v>
                </c:pt>
                <c:pt idx="203">
                  <c:v>0.47916666666666669</c:v>
                </c:pt>
                <c:pt idx="204">
                  <c:v>0.48958333333333331</c:v>
                </c:pt>
                <c:pt idx="205">
                  <c:v>0.5</c:v>
                </c:pt>
                <c:pt idx="206">
                  <c:v>0.51041666666666663</c:v>
                </c:pt>
                <c:pt idx="207">
                  <c:v>0.52083333333333337</c:v>
                </c:pt>
                <c:pt idx="208">
                  <c:v>0.53125</c:v>
                </c:pt>
                <c:pt idx="209">
                  <c:v>0.54166666666666663</c:v>
                </c:pt>
                <c:pt idx="210">
                  <c:v>0.55208333333333337</c:v>
                </c:pt>
                <c:pt idx="211">
                  <c:v>0.5625</c:v>
                </c:pt>
                <c:pt idx="212">
                  <c:v>0.57291666666666663</c:v>
                </c:pt>
                <c:pt idx="213">
                  <c:v>0.58333333333333337</c:v>
                </c:pt>
                <c:pt idx="214">
                  <c:v>0.59375</c:v>
                </c:pt>
                <c:pt idx="215">
                  <c:v>0.60416666666666663</c:v>
                </c:pt>
                <c:pt idx="216">
                  <c:v>0.61458333333333337</c:v>
                </c:pt>
                <c:pt idx="217">
                  <c:v>0.625</c:v>
                </c:pt>
                <c:pt idx="218">
                  <c:v>0.63541666666666663</c:v>
                </c:pt>
                <c:pt idx="219">
                  <c:v>0.64583333333333337</c:v>
                </c:pt>
                <c:pt idx="220">
                  <c:v>0.65625</c:v>
                </c:pt>
                <c:pt idx="221">
                  <c:v>0.66666666666666663</c:v>
                </c:pt>
                <c:pt idx="222">
                  <c:v>0.67708333333333337</c:v>
                </c:pt>
                <c:pt idx="223">
                  <c:v>0.6875</c:v>
                </c:pt>
                <c:pt idx="224">
                  <c:v>0.69791666666666663</c:v>
                </c:pt>
                <c:pt idx="225">
                  <c:v>0.70833333333333337</c:v>
                </c:pt>
                <c:pt idx="226">
                  <c:v>0.71875</c:v>
                </c:pt>
                <c:pt idx="227">
                  <c:v>0.72916666666666663</c:v>
                </c:pt>
                <c:pt idx="228">
                  <c:v>0.73958333333333337</c:v>
                </c:pt>
                <c:pt idx="229">
                  <c:v>0.75</c:v>
                </c:pt>
                <c:pt idx="230">
                  <c:v>0.76041666666666663</c:v>
                </c:pt>
                <c:pt idx="231">
                  <c:v>0.77083333333333337</c:v>
                </c:pt>
                <c:pt idx="232">
                  <c:v>0.78125</c:v>
                </c:pt>
                <c:pt idx="233">
                  <c:v>0.79166666666666663</c:v>
                </c:pt>
                <c:pt idx="234">
                  <c:v>0.80208333333333337</c:v>
                </c:pt>
                <c:pt idx="235">
                  <c:v>0.8125</c:v>
                </c:pt>
                <c:pt idx="236">
                  <c:v>0.82291666666666663</c:v>
                </c:pt>
                <c:pt idx="237">
                  <c:v>0.83333333333333337</c:v>
                </c:pt>
                <c:pt idx="238">
                  <c:v>0.84375</c:v>
                </c:pt>
                <c:pt idx="239">
                  <c:v>0.85416666666666663</c:v>
                </c:pt>
                <c:pt idx="240">
                  <c:v>0.86458333333333337</c:v>
                </c:pt>
                <c:pt idx="241">
                  <c:v>0.875</c:v>
                </c:pt>
                <c:pt idx="242">
                  <c:v>0.88541666666666663</c:v>
                </c:pt>
                <c:pt idx="243">
                  <c:v>0.89583333333333337</c:v>
                </c:pt>
                <c:pt idx="244">
                  <c:v>0.90625</c:v>
                </c:pt>
                <c:pt idx="245">
                  <c:v>0.91666666666666663</c:v>
                </c:pt>
                <c:pt idx="246">
                  <c:v>0.92708333333333337</c:v>
                </c:pt>
                <c:pt idx="247">
                  <c:v>0.9375</c:v>
                </c:pt>
                <c:pt idx="248">
                  <c:v>0.94791666666666663</c:v>
                </c:pt>
                <c:pt idx="249">
                  <c:v>0.95833333333333337</c:v>
                </c:pt>
                <c:pt idx="250">
                  <c:v>0.96875</c:v>
                </c:pt>
                <c:pt idx="251">
                  <c:v>0.97916666666666663</c:v>
                </c:pt>
                <c:pt idx="252">
                  <c:v>0.98958333333333337</c:v>
                </c:pt>
                <c:pt idx="253">
                  <c:v>0</c:v>
                </c:pt>
                <c:pt idx="254">
                  <c:v>1.0416666666666666E-2</c:v>
                </c:pt>
                <c:pt idx="255">
                  <c:v>2.0833333333333332E-2</c:v>
                </c:pt>
                <c:pt idx="256">
                  <c:v>3.125E-2</c:v>
                </c:pt>
                <c:pt idx="257">
                  <c:v>4.1666666666666664E-2</c:v>
                </c:pt>
                <c:pt idx="258">
                  <c:v>5.2083333333333336E-2</c:v>
                </c:pt>
                <c:pt idx="259">
                  <c:v>6.25E-2</c:v>
                </c:pt>
                <c:pt idx="260">
                  <c:v>7.2916666666666671E-2</c:v>
                </c:pt>
                <c:pt idx="261">
                  <c:v>8.3333333333333329E-2</c:v>
                </c:pt>
                <c:pt idx="262">
                  <c:v>9.375E-2</c:v>
                </c:pt>
                <c:pt idx="263">
                  <c:v>0.10416666666666667</c:v>
                </c:pt>
                <c:pt idx="264">
                  <c:v>0.11458333333333333</c:v>
                </c:pt>
                <c:pt idx="265">
                  <c:v>0.125</c:v>
                </c:pt>
                <c:pt idx="266">
                  <c:v>0.13541666666666666</c:v>
                </c:pt>
                <c:pt idx="267">
                  <c:v>0.14583333333333334</c:v>
                </c:pt>
                <c:pt idx="268">
                  <c:v>0.15625</c:v>
                </c:pt>
                <c:pt idx="269">
                  <c:v>0.16666666666666666</c:v>
                </c:pt>
                <c:pt idx="270">
                  <c:v>0.17708333333333334</c:v>
                </c:pt>
                <c:pt idx="271">
                  <c:v>0.1875</c:v>
                </c:pt>
                <c:pt idx="272">
                  <c:v>0.19791666666666666</c:v>
                </c:pt>
                <c:pt idx="273">
                  <c:v>0.20833333333333334</c:v>
                </c:pt>
                <c:pt idx="274">
                  <c:v>0.21875</c:v>
                </c:pt>
                <c:pt idx="275">
                  <c:v>0.22916666666666666</c:v>
                </c:pt>
                <c:pt idx="276">
                  <c:v>0.23958333333333334</c:v>
                </c:pt>
                <c:pt idx="277">
                  <c:v>0.25</c:v>
                </c:pt>
                <c:pt idx="278">
                  <c:v>0.26041666666666669</c:v>
                </c:pt>
                <c:pt idx="279">
                  <c:v>0.27083333333333331</c:v>
                </c:pt>
                <c:pt idx="280">
                  <c:v>0.28125</c:v>
                </c:pt>
                <c:pt idx="281">
                  <c:v>0.29166666666666669</c:v>
                </c:pt>
                <c:pt idx="282">
                  <c:v>0.30208333333333331</c:v>
                </c:pt>
                <c:pt idx="283">
                  <c:v>0.3125</c:v>
                </c:pt>
                <c:pt idx="284">
                  <c:v>0.32291666666666669</c:v>
                </c:pt>
                <c:pt idx="285">
                  <c:v>0.33333333333333331</c:v>
                </c:pt>
                <c:pt idx="286">
                  <c:v>0.34375</c:v>
                </c:pt>
                <c:pt idx="287">
                  <c:v>0.35416666666666669</c:v>
                </c:pt>
                <c:pt idx="288">
                  <c:v>0.36458333333333331</c:v>
                </c:pt>
                <c:pt idx="289">
                  <c:v>0.375</c:v>
                </c:pt>
                <c:pt idx="290">
                  <c:v>0.38541666666666669</c:v>
                </c:pt>
                <c:pt idx="291">
                  <c:v>0.39583333333333331</c:v>
                </c:pt>
                <c:pt idx="292">
                  <c:v>0.40625</c:v>
                </c:pt>
                <c:pt idx="293">
                  <c:v>0.41666666666666669</c:v>
                </c:pt>
                <c:pt idx="294">
                  <c:v>0.42708333333333331</c:v>
                </c:pt>
                <c:pt idx="295">
                  <c:v>0.4375</c:v>
                </c:pt>
                <c:pt idx="296">
                  <c:v>0.44791666666666669</c:v>
                </c:pt>
                <c:pt idx="297">
                  <c:v>0.45833333333333331</c:v>
                </c:pt>
                <c:pt idx="298">
                  <c:v>0.46875</c:v>
                </c:pt>
                <c:pt idx="299">
                  <c:v>0.47916666666666669</c:v>
                </c:pt>
                <c:pt idx="300">
                  <c:v>0.48958333333333331</c:v>
                </c:pt>
                <c:pt idx="301">
                  <c:v>0.5</c:v>
                </c:pt>
                <c:pt idx="302">
                  <c:v>0.51041666666666663</c:v>
                </c:pt>
                <c:pt idx="303">
                  <c:v>0.52083333333333337</c:v>
                </c:pt>
                <c:pt idx="304">
                  <c:v>0.53125</c:v>
                </c:pt>
                <c:pt idx="305">
                  <c:v>0.54166666666666663</c:v>
                </c:pt>
                <c:pt idx="306">
                  <c:v>0.55208333333333337</c:v>
                </c:pt>
                <c:pt idx="307">
                  <c:v>0.5625</c:v>
                </c:pt>
                <c:pt idx="308">
                  <c:v>0.57291666666666663</c:v>
                </c:pt>
                <c:pt idx="309">
                  <c:v>0.58333333333333337</c:v>
                </c:pt>
                <c:pt idx="310">
                  <c:v>0.59375</c:v>
                </c:pt>
                <c:pt idx="311">
                  <c:v>0.60416666666666663</c:v>
                </c:pt>
                <c:pt idx="312">
                  <c:v>0.61458333333333337</c:v>
                </c:pt>
                <c:pt idx="313">
                  <c:v>0.625</c:v>
                </c:pt>
                <c:pt idx="314">
                  <c:v>0.63541666666666663</c:v>
                </c:pt>
                <c:pt idx="315">
                  <c:v>0.64583333333333337</c:v>
                </c:pt>
                <c:pt idx="316">
                  <c:v>0.65625</c:v>
                </c:pt>
                <c:pt idx="317">
                  <c:v>0.66666666666666663</c:v>
                </c:pt>
                <c:pt idx="318">
                  <c:v>0.67708333333333337</c:v>
                </c:pt>
                <c:pt idx="319">
                  <c:v>0.6875</c:v>
                </c:pt>
                <c:pt idx="320">
                  <c:v>0.69791666666666663</c:v>
                </c:pt>
                <c:pt idx="321">
                  <c:v>0.70833333333333337</c:v>
                </c:pt>
                <c:pt idx="322">
                  <c:v>0.71875</c:v>
                </c:pt>
                <c:pt idx="323">
                  <c:v>0.72916666666666663</c:v>
                </c:pt>
                <c:pt idx="324">
                  <c:v>0.73958333333333337</c:v>
                </c:pt>
                <c:pt idx="325">
                  <c:v>0.75</c:v>
                </c:pt>
                <c:pt idx="326">
                  <c:v>0.76041666666666663</c:v>
                </c:pt>
                <c:pt idx="327">
                  <c:v>0.77083333333333337</c:v>
                </c:pt>
                <c:pt idx="328">
                  <c:v>0.78125</c:v>
                </c:pt>
                <c:pt idx="329">
                  <c:v>0.79166666666666663</c:v>
                </c:pt>
                <c:pt idx="330">
                  <c:v>0.80208333333333337</c:v>
                </c:pt>
                <c:pt idx="331">
                  <c:v>0.8125</c:v>
                </c:pt>
                <c:pt idx="332">
                  <c:v>0.82291666666666663</c:v>
                </c:pt>
                <c:pt idx="333">
                  <c:v>0.83333333333333337</c:v>
                </c:pt>
                <c:pt idx="334">
                  <c:v>0.84375</c:v>
                </c:pt>
                <c:pt idx="335">
                  <c:v>0.85416666666666663</c:v>
                </c:pt>
                <c:pt idx="336">
                  <c:v>0.86458333333333337</c:v>
                </c:pt>
                <c:pt idx="337">
                  <c:v>0.875</c:v>
                </c:pt>
                <c:pt idx="338">
                  <c:v>0.88541666666666663</c:v>
                </c:pt>
                <c:pt idx="339">
                  <c:v>0.89583333333333337</c:v>
                </c:pt>
                <c:pt idx="340">
                  <c:v>0.90625</c:v>
                </c:pt>
                <c:pt idx="341">
                  <c:v>0.91666666666666663</c:v>
                </c:pt>
                <c:pt idx="342">
                  <c:v>0.92708333333333337</c:v>
                </c:pt>
                <c:pt idx="343">
                  <c:v>0.9375</c:v>
                </c:pt>
                <c:pt idx="344">
                  <c:v>0.94791666666666663</c:v>
                </c:pt>
                <c:pt idx="345">
                  <c:v>0.95833333333333337</c:v>
                </c:pt>
                <c:pt idx="346">
                  <c:v>0.96875</c:v>
                </c:pt>
                <c:pt idx="347">
                  <c:v>0.97916666666666663</c:v>
                </c:pt>
                <c:pt idx="348">
                  <c:v>0.98958333333333337</c:v>
                </c:pt>
                <c:pt idx="349">
                  <c:v>0</c:v>
                </c:pt>
                <c:pt idx="350">
                  <c:v>1.0416666666666666E-2</c:v>
                </c:pt>
                <c:pt idx="351">
                  <c:v>2.0833333333333332E-2</c:v>
                </c:pt>
                <c:pt idx="352">
                  <c:v>3.125E-2</c:v>
                </c:pt>
                <c:pt idx="353">
                  <c:v>4.1666666666666664E-2</c:v>
                </c:pt>
                <c:pt idx="354">
                  <c:v>5.2083333333333336E-2</c:v>
                </c:pt>
                <c:pt idx="355">
                  <c:v>6.25E-2</c:v>
                </c:pt>
                <c:pt idx="356">
                  <c:v>7.2916666666666671E-2</c:v>
                </c:pt>
                <c:pt idx="357">
                  <c:v>8.3333333333333329E-2</c:v>
                </c:pt>
                <c:pt idx="358">
                  <c:v>9.375E-2</c:v>
                </c:pt>
                <c:pt idx="359">
                  <c:v>0.10416666666666667</c:v>
                </c:pt>
                <c:pt idx="360">
                  <c:v>0.11458333333333333</c:v>
                </c:pt>
                <c:pt idx="361">
                  <c:v>0.125</c:v>
                </c:pt>
                <c:pt idx="362">
                  <c:v>0.13541666666666666</c:v>
                </c:pt>
                <c:pt idx="363">
                  <c:v>0.14583333333333334</c:v>
                </c:pt>
                <c:pt idx="364">
                  <c:v>0.15625</c:v>
                </c:pt>
                <c:pt idx="365">
                  <c:v>0.16666666666666666</c:v>
                </c:pt>
                <c:pt idx="366">
                  <c:v>0.17708333333333334</c:v>
                </c:pt>
                <c:pt idx="367">
                  <c:v>0.1875</c:v>
                </c:pt>
                <c:pt idx="368">
                  <c:v>0.19791666666666666</c:v>
                </c:pt>
                <c:pt idx="369">
                  <c:v>0.20833333333333334</c:v>
                </c:pt>
                <c:pt idx="370">
                  <c:v>0.21875</c:v>
                </c:pt>
                <c:pt idx="371">
                  <c:v>0.22916666666666666</c:v>
                </c:pt>
                <c:pt idx="372">
                  <c:v>0.23958333333333334</c:v>
                </c:pt>
                <c:pt idx="373">
                  <c:v>0.25</c:v>
                </c:pt>
                <c:pt idx="374">
                  <c:v>0.26041666666666669</c:v>
                </c:pt>
                <c:pt idx="375">
                  <c:v>0.27083333333333331</c:v>
                </c:pt>
                <c:pt idx="376">
                  <c:v>0.28125</c:v>
                </c:pt>
                <c:pt idx="377">
                  <c:v>0.29166666666666669</c:v>
                </c:pt>
                <c:pt idx="378">
                  <c:v>0.30208333333333331</c:v>
                </c:pt>
                <c:pt idx="379">
                  <c:v>0.3125</c:v>
                </c:pt>
                <c:pt idx="380">
                  <c:v>0.32291666666666669</c:v>
                </c:pt>
                <c:pt idx="381">
                  <c:v>0.33333333333333331</c:v>
                </c:pt>
                <c:pt idx="382">
                  <c:v>0.34375</c:v>
                </c:pt>
                <c:pt idx="383">
                  <c:v>0.35416666666666669</c:v>
                </c:pt>
                <c:pt idx="384">
                  <c:v>0.36458333333333331</c:v>
                </c:pt>
                <c:pt idx="385">
                  <c:v>0.375</c:v>
                </c:pt>
                <c:pt idx="386">
                  <c:v>0.38541666666666669</c:v>
                </c:pt>
                <c:pt idx="387">
                  <c:v>0.39583333333333331</c:v>
                </c:pt>
                <c:pt idx="388">
                  <c:v>0.40625</c:v>
                </c:pt>
                <c:pt idx="389">
                  <c:v>0.41666666666666669</c:v>
                </c:pt>
                <c:pt idx="390">
                  <c:v>0.42708333333333331</c:v>
                </c:pt>
                <c:pt idx="391">
                  <c:v>0.4375</c:v>
                </c:pt>
                <c:pt idx="392">
                  <c:v>0.44791666666666669</c:v>
                </c:pt>
                <c:pt idx="393">
                  <c:v>0.45833333333333331</c:v>
                </c:pt>
                <c:pt idx="394">
                  <c:v>0.46875</c:v>
                </c:pt>
                <c:pt idx="395">
                  <c:v>0.47916666666666669</c:v>
                </c:pt>
                <c:pt idx="396">
                  <c:v>0.48958333333333331</c:v>
                </c:pt>
                <c:pt idx="397">
                  <c:v>0.5</c:v>
                </c:pt>
                <c:pt idx="398">
                  <c:v>0.51041666666666663</c:v>
                </c:pt>
                <c:pt idx="399">
                  <c:v>0.52083333333333337</c:v>
                </c:pt>
                <c:pt idx="400">
                  <c:v>0.53125</c:v>
                </c:pt>
                <c:pt idx="401">
                  <c:v>0.54166666666666663</c:v>
                </c:pt>
                <c:pt idx="402">
                  <c:v>0.55208333333333337</c:v>
                </c:pt>
                <c:pt idx="403">
                  <c:v>0.5625</c:v>
                </c:pt>
                <c:pt idx="404">
                  <c:v>0.57291666666666663</c:v>
                </c:pt>
                <c:pt idx="405">
                  <c:v>0.58333333333333337</c:v>
                </c:pt>
                <c:pt idx="406">
                  <c:v>0.59375</c:v>
                </c:pt>
                <c:pt idx="407">
                  <c:v>0.60416666666666663</c:v>
                </c:pt>
                <c:pt idx="408">
                  <c:v>0.61458333333333337</c:v>
                </c:pt>
                <c:pt idx="409">
                  <c:v>0.625</c:v>
                </c:pt>
                <c:pt idx="410">
                  <c:v>0.63541666666666663</c:v>
                </c:pt>
                <c:pt idx="411">
                  <c:v>0.64583333333333337</c:v>
                </c:pt>
                <c:pt idx="412">
                  <c:v>0.65625</c:v>
                </c:pt>
                <c:pt idx="413">
                  <c:v>0.66666666666666663</c:v>
                </c:pt>
                <c:pt idx="414">
                  <c:v>0.67708333333333337</c:v>
                </c:pt>
                <c:pt idx="415">
                  <c:v>0.6875</c:v>
                </c:pt>
                <c:pt idx="416">
                  <c:v>0.69791666666666663</c:v>
                </c:pt>
                <c:pt idx="417">
                  <c:v>0.70833333333333337</c:v>
                </c:pt>
                <c:pt idx="418">
                  <c:v>0.71875</c:v>
                </c:pt>
                <c:pt idx="419">
                  <c:v>0.72916666666666663</c:v>
                </c:pt>
                <c:pt idx="420">
                  <c:v>0.73958333333333337</c:v>
                </c:pt>
                <c:pt idx="421">
                  <c:v>0.75</c:v>
                </c:pt>
                <c:pt idx="422">
                  <c:v>0.76041666666666663</c:v>
                </c:pt>
                <c:pt idx="423">
                  <c:v>0.77083333333333337</c:v>
                </c:pt>
                <c:pt idx="424">
                  <c:v>0.78125</c:v>
                </c:pt>
                <c:pt idx="425">
                  <c:v>0.79166666666666663</c:v>
                </c:pt>
                <c:pt idx="426">
                  <c:v>0.80208333333333337</c:v>
                </c:pt>
                <c:pt idx="427">
                  <c:v>0.8125</c:v>
                </c:pt>
                <c:pt idx="428">
                  <c:v>0.82291666666666663</c:v>
                </c:pt>
                <c:pt idx="429">
                  <c:v>0.83333333333333337</c:v>
                </c:pt>
                <c:pt idx="430">
                  <c:v>0.84375</c:v>
                </c:pt>
                <c:pt idx="431">
                  <c:v>0.85416666666666663</c:v>
                </c:pt>
                <c:pt idx="432">
                  <c:v>0.86458333333333337</c:v>
                </c:pt>
                <c:pt idx="433">
                  <c:v>0.875</c:v>
                </c:pt>
                <c:pt idx="434">
                  <c:v>0.88541666666666663</c:v>
                </c:pt>
                <c:pt idx="435">
                  <c:v>0.89583333333333337</c:v>
                </c:pt>
                <c:pt idx="436">
                  <c:v>0.90625</c:v>
                </c:pt>
                <c:pt idx="437">
                  <c:v>0.91666666666666663</c:v>
                </c:pt>
                <c:pt idx="438">
                  <c:v>0.92708333333333337</c:v>
                </c:pt>
                <c:pt idx="439">
                  <c:v>0.9375</c:v>
                </c:pt>
                <c:pt idx="440">
                  <c:v>0.94791666666666663</c:v>
                </c:pt>
                <c:pt idx="441">
                  <c:v>0.95833333333333337</c:v>
                </c:pt>
                <c:pt idx="442">
                  <c:v>0.96875</c:v>
                </c:pt>
                <c:pt idx="443">
                  <c:v>0.97916666666666663</c:v>
                </c:pt>
                <c:pt idx="444">
                  <c:v>0.98958333333333337</c:v>
                </c:pt>
                <c:pt idx="445">
                  <c:v>0</c:v>
                </c:pt>
                <c:pt idx="446">
                  <c:v>1.0416666666666666E-2</c:v>
                </c:pt>
                <c:pt idx="447">
                  <c:v>2.0833333333333332E-2</c:v>
                </c:pt>
                <c:pt idx="448">
                  <c:v>3.125E-2</c:v>
                </c:pt>
                <c:pt idx="449">
                  <c:v>4.1666666666666664E-2</c:v>
                </c:pt>
                <c:pt idx="450">
                  <c:v>5.2083333333333336E-2</c:v>
                </c:pt>
                <c:pt idx="451">
                  <c:v>6.25E-2</c:v>
                </c:pt>
                <c:pt idx="452">
                  <c:v>7.2916666666666671E-2</c:v>
                </c:pt>
                <c:pt idx="453">
                  <c:v>8.3333333333333329E-2</c:v>
                </c:pt>
                <c:pt idx="454">
                  <c:v>9.375E-2</c:v>
                </c:pt>
                <c:pt idx="455">
                  <c:v>0.10416666666666667</c:v>
                </c:pt>
                <c:pt idx="456">
                  <c:v>0.11458333333333333</c:v>
                </c:pt>
                <c:pt idx="457">
                  <c:v>0.125</c:v>
                </c:pt>
                <c:pt idx="458">
                  <c:v>0.13541666666666666</c:v>
                </c:pt>
                <c:pt idx="459">
                  <c:v>0.14583333333333334</c:v>
                </c:pt>
                <c:pt idx="460">
                  <c:v>0.15625</c:v>
                </c:pt>
                <c:pt idx="461">
                  <c:v>0.16666666666666666</c:v>
                </c:pt>
                <c:pt idx="462">
                  <c:v>0.17708333333333334</c:v>
                </c:pt>
                <c:pt idx="463">
                  <c:v>0.1875</c:v>
                </c:pt>
                <c:pt idx="464">
                  <c:v>0.19791666666666666</c:v>
                </c:pt>
                <c:pt idx="465">
                  <c:v>0.20833333333333334</c:v>
                </c:pt>
                <c:pt idx="466">
                  <c:v>0.21875</c:v>
                </c:pt>
                <c:pt idx="467">
                  <c:v>0.22916666666666666</c:v>
                </c:pt>
                <c:pt idx="468">
                  <c:v>0.23958333333333334</c:v>
                </c:pt>
                <c:pt idx="469">
                  <c:v>0.25</c:v>
                </c:pt>
                <c:pt idx="470">
                  <c:v>0.26041666666666669</c:v>
                </c:pt>
                <c:pt idx="471">
                  <c:v>0.27083333333333331</c:v>
                </c:pt>
                <c:pt idx="472">
                  <c:v>0.28125</c:v>
                </c:pt>
                <c:pt idx="473">
                  <c:v>0.29166666666666669</c:v>
                </c:pt>
                <c:pt idx="474">
                  <c:v>0.30208333333333331</c:v>
                </c:pt>
                <c:pt idx="475">
                  <c:v>0.3125</c:v>
                </c:pt>
                <c:pt idx="476">
                  <c:v>0.32291666666666669</c:v>
                </c:pt>
                <c:pt idx="477">
                  <c:v>0.33333333333333331</c:v>
                </c:pt>
                <c:pt idx="478">
                  <c:v>0.34375</c:v>
                </c:pt>
                <c:pt idx="479">
                  <c:v>0.35416666666666669</c:v>
                </c:pt>
                <c:pt idx="480">
                  <c:v>0.36458333333333331</c:v>
                </c:pt>
                <c:pt idx="481">
                  <c:v>0.375</c:v>
                </c:pt>
                <c:pt idx="482">
                  <c:v>0.38541666666666669</c:v>
                </c:pt>
                <c:pt idx="483">
                  <c:v>0.39583333333333331</c:v>
                </c:pt>
                <c:pt idx="484">
                  <c:v>0.40625</c:v>
                </c:pt>
                <c:pt idx="485">
                  <c:v>0.41666666666666669</c:v>
                </c:pt>
                <c:pt idx="486">
                  <c:v>0.42708333333333331</c:v>
                </c:pt>
                <c:pt idx="487">
                  <c:v>0.4375</c:v>
                </c:pt>
                <c:pt idx="488">
                  <c:v>0.44791666666666669</c:v>
                </c:pt>
                <c:pt idx="489">
                  <c:v>0.45833333333333331</c:v>
                </c:pt>
                <c:pt idx="490">
                  <c:v>0.46875</c:v>
                </c:pt>
                <c:pt idx="491">
                  <c:v>0.47916666666666669</c:v>
                </c:pt>
                <c:pt idx="492">
                  <c:v>0.48958333333333331</c:v>
                </c:pt>
                <c:pt idx="493">
                  <c:v>0.5</c:v>
                </c:pt>
                <c:pt idx="494">
                  <c:v>0.51041666666666663</c:v>
                </c:pt>
                <c:pt idx="495">
                  <c:v>0.52083333333333337</c:v>
                </c:pt>
                <c:pt idx="496">
                  <c:v>0.53125</c:v>
                </c:pt>
                <c:pt idx="497">
                  <c:v>0.54166666666666663</c:v>
                </c:pt>
                <c:pt idx="498">
                  <c:v>0.55208333333333337</c:v>
                </c:pt>
                <c:pt idx="499">
                  <c:v>0.5625</c:v>
                </c:pt>
                <c:pt idx="500">
                  <c:v>0.57291666666666663</c:v>
                </c:pt>
                <c:pt idx="501">
                  <c:v>0.58333333333333337</c:v>
                </c:pt>
                <c:pt idx="502">
                  <c:v>0.59375</c:v>
                </c:pt>
                <c:pt idx="503">
                  <c:v>0.60416666666666663</c:v>
                </c:pt>
                <c:pt idx="504">
                  <c:v>0.61458333333333337</c:v>
                </c:pt>
                <c:pt idx="505">
                  <c:v>0.625</c:v>
                </c:pt>
                <c:pt idx="506">
                  <c:v>0.63541666666666663</c:v>
                </c:pt>
                <c:pt idx="507">
                  <c:v>0.64583333333333337</c:v>
                </c:pt>
                <c:pt idx="508">
                  <c:v>0.65625</c:v>
                </c:pt>
                <c:pt idx="509">
                  <c:v>0.66666666666666663</c:v>
                </c:pt>
                <c:pt idx="510">
                  <c:v>0.67708333333333337</c:v>
                </c:pt>
                <c:pt idx="511">
                  <c:v>0.6875</c:v>
                </c:pt>
                <c:pt idx="512">
                  <c:v>0.69791666666666663</c:v>
                </c:pt>
                <c:pt idx="513">
                  <c:v>0.70833333333333337</c:v>
                </c:pt>
                <c:pt idx="514">
                  <c:v>0.71875</c:v>
                </c:pt>
                <c:pt idx="515">
                  <c:v>0.72916666666666663</c:v>
                </c:pt>
                <c:pt idx="516">
                  <c:v>0.73958333333333337</c:v>
                </c:pt>
                <c:pt idx="517">
                  <c:v>0.75</c:v>
                </c:pt>
                <c:pt idx="518">
                  <c:v>0.76041666666666663</c:v>
                </c:pt>
                <c:pt idx="519">
                  <c:v>0.77083333333333337</c:v>
                </c:pt>
                <c:pt idx="520">
                  <c:v>0.78125</c:v>
                </c:pt>
                <c:pt idx="521">
                  <c:v>0.79166666666666663</c:v>
                </c:pt>
                <c:pt idx="522">
                  <c:v>0.80208333333333337</c:v>
                </c:pt>
                <c:pt idx="523">
                  <c:v>0.8125</c:v>
                </c:pt>
                <c:pt idx="524">
                  <c:v>0.82291666666666663</c:v>
                </c:pt>
                <c:pt idx="525">
                  <c:v>0.83333333333333337</c:v>
                </c:pt>
                <c:pt idx="526">
                  <c:v>0.84375</c:v>
                </c:pt>
                <c:pt idx="527">
                  <c:v>0.85416666666666663</c:v>
                </c:pt>
                <c:pt idx="528">
                  <c:v>0.86458333333333337</c:v>
                </c:pt>
                <c:pt idx="529">
                  <c:v>0.875</c:v>
                </c:pt>
                <c:pt idx="530">
                  <c:v>0.88541666666666663</c:v>
                </c:pt>
                <c:pt idx="531">
                  <c:v>0.89583333333333337</c:v>
                </c:pt>
                <c:pt idx="532">
                  <c:v>0.90625</c:v>
                </c:pt>
                <c:pt idx="533">
                  <c:v>0.91666666666666663</c:v>
                </c:pt>
                <c:pt idx="534">
                  <c:v>0.92708333333333337</c:v>
                </c:pt>
                <c:pt idx="535">
                  <c:v>0.9375</c:v>
                </c:pt>
                <c:pt idx="536">
                  <c:v>0.94791666666666663</c:v>
                </c:pt>
                <c:pt idx="537">
                  <c:v>0.95833333333333337</c:v>
                </c:pt>
                <c:pt idx="538">
                  <c:v>0.96875</c:v>
                </c:pt>
                <c:pt idx="539">
                  <c:v>0.97916666666666663</c:v>
                </c:pt>
                <c:pt idx="540">
                  <c:v>0.98958333333333337</c:v>
                </c:pt>
                <c:pt idx="541">
                  <c:v>0</c:v>
                </c:pt>
                <c:pt idx="542">
                  <c:v>1.0416666666666666E-2</c:v>
                </c:pt>
                <c:pt idx="543">
                  <c:v>2.0833333333333332E-2</c:v>
                </c:pt>
                <c:pt idx="544">
                  <c:v>3.125E-2</c:v>
                </c:pt>
                <c:pt idx="545">
                  <c:v>4.1666666666666664E-2</c:v>
                </c:pt>
                <c:pt idx="546">
                  <c:v>5.2083333333333336E-2</c:v>
                </c:pt>
                <c:pt idx="547">
                  <c:v>6.25E-2</c:v>
                </c:pt>
                <c:pt idx="548">
                  <c:v>7.2916666666666671E-2</c:v>
                </c:pt>
                <c:pt idx="549">
                  <c:v>8.3333333333333329E-2</c:v>
                </c:pt>
                <c:pt idx="550">
                  <c:v>9.375E-2</c:v>
                </c:pt>
                <c:pt idx="551">
                  <c:v>0.10416666666666667</c:v>
                </c:pt>
                <c:pt idx="552">
                  <c:v>0.11458333333333333</c:v>
                </c:pt>
                <c:pt idx="553">
                  <c:v>0.125</c:v>
                </c:pt>
                <c:pt idx="554">
                  <c:v>0.13541666666666666</c:v>
                </c:pt>
                <c:pt idx="555">
                  <c:v>0.14583333333333334</c:v>
                </c:pt>
                <c:pt idx="556">
                  <c:v>0.15625</c:v>
                </c:pt>
                <c:pt idx="557">
                  <c:v>0.16666666666666666</c:v>
                </c:pt>
                <c:pt idx="558">
                  <c:v>0.17708333333333334</c:v>
                </c:pt>
                <c:pt idx="559">
                  <c:v>0.1875</c:v>
                </c:pt>
                <c:pt idx="560">
                  <c:v>0.19791666666666666</c:v>
                </c:pt>
                <c:pt idx="561">
                  <c:v>0.20833333333333334</c:v>
                </c:pt>
                <c:pt idx="562">
                  <c:v>0.21875</c:v>
                </c:pt>
                <c:pt idx="563">
                  <c:v>0.22916666666666666</c:v>
                </c:pt>
                <c:pt idx="564">
                  <c:v>0.23958333333333334</c:v>
                </c:pt>
                <c:pt idx="565">
                  <c:v>0.25</c:v>
                </c:pt>
                <c:pt idx="566">
                  <c:v>0.26041666666666669</c:v>
                </c:pt>
                <c:pt idx="567">
                  <c:v>0.27083333333333331</c:v>
                </c:pt>
                <c:pt idx="568">
                  <c:v>0.28125</c:v>
                </c:pt>
                <c:pt idx="569">
                  <c:v>0.29166666666666669</c:v>
                </c:pt>
                <c:pt idx="570">
                  <c:v>0.30208333333333331</c:v>
                </c:pt>
                <c:pt idx="571">
                  <c:v>0.3125</c:v>
                </c:pt>
                <c:pt idx="572">
                  <c:v>0.32291666666666669</c:v>
                </c:pt>
                <c:pt idx="573">
                  <c:v>0.33333333333333331</c:v>
                </c:pt>
                <c:pt idx="574">
                  <c:v>0.34375</c:v>
                </c:pt>
                <c:pt idx="575">
                  <c:v>0.35416666666666669</c:v>
                </c:pt>
                <c:pt idx="576">
                  <c:v>0.36458333333333331</c:v>
                </c:pt>
                <c:pt idx="577">
                  <c:v>0.375</c:v>
                </c:pt>
                <c:pt idx="578">
                  <c:v>0.38541666666666669</c:v>
                </c:pt>
                <c:pt idx="579">
                  <c:v>0.39583333333333331</c:v>
                </c:pt>
                <c:pt idx="580">
                  <c:v>0.40625</c:v>
                </c:pt>
                <c:pt idx="581">
                  <c:v>0.41666666666666669</c:v>
                </c:pt>
                <c:pt idx="582">
                  <c:v>0.42708333333333331</c:v>
                </c:pt>
                <c:pt idx="583">
                  <c:v>0.4375</c:v>
                </c:pt>
                <c:pt idx="584">
                  <c:v>0.44791666666666669</c:v>
                </c:pt>
                <c:pt idx="585">
                  <c:v>0.45833333333333331</c:v>
                </c:pt>
                <c:pt idx="586">
                  <c:v>0.46875</c:v>
                </c:pt>
                <c:pt idx="587">
                  <c:v>0.47916666666666669</c:v>
                </c:pt>
                <c:pt idx="588">
                  <c:v>0.48958333333333331</c:v>
                </c:pt>
                <c:pt idx="589">
                  <c:v>0.5</c:v>
                </c:pt>
                <c:pt idx="590">
                  <c:v>0.51041666666666663</c:v>
                </c:pt>
                <c:pt idx="591">
                  <c:v>0.52083333333333337</c:v>
                </c:pt>
                <c:pt idx="592">
                  <c:v>0.53125</c:v>
                </c:pt>
                <c:pt idx="593">
                  <c:v>0.54166666666666663</c:v>
                </c:pt>
                <c:pt idx="594">
                  <c:v>0.55208333333333337</c:v>
                </c:pt>
                <c:pt idx="595">
                  <c:v>0.5625</c:v>
                </c:pt>
                <c:pt idx="596">
                  <c:v>0.57291666666666663</c:v>
                </c:pt>
                <c:pt idx="597">
                  <c:v>0.58333333333333337</c:v>
                </c:pt>
                <c:pt idx="598">
                  <c:v>0.59375</c:v>
                </c:pt>
                <c:pt idx="599">
                  <c:v>0.60416666666666663</c:v>
                </c:pt>
                <c:pt idx="600">
                  <c:v>0.61458333333333337</c:v>
                </c:pt>
                <c:pt idx="601">
                  <c:v>0.625</c:v>
                </c:pt>
                <c:pt idx="602">
                  <c:v>0.63541666666666663</c:v>
                </c:pt>
                <c:pt idx="603">
                  <c:v>0.64583333333333337</c:v>
                </c:pt>
                <c:pt idx="604">
                  <c:v>0.65625</c:v>
                </c:pt>
                <c:pt idx="605">
                  <c:v>0.66666666666666663</c:v>
                </c:pt>
                <c:pt idx="606">
                  <c:v>0.67708333333333337</c:v>
                </c:pt>
                <c:pt idx="607">
                  <c:v>0.6875</c:v>
                </c:pt>
                <c:pt idx="608">
                  <c:v>0.69791666666666663</c:v>
                </c:pt>
                <c:pt idx="609">
                  <c:v>0.70833333333333337</c:v>
                </c:pt>
                <c:pt idx="610">
                  <c:v>0.71875</c:v>
                </c:pt>
                <c:pt idx="611">
                  <c:v>0.72916666666666663</c:v>
                </c:pt>
                <c:pt idx="612">
                  <c:v>0.73958333333333337</c:v>
                </c:pt>
                <c:pt idx="613">
                  <c:v>0.75</c:v>
                </c:pt>
                <c:pt idx="614">
                  <c:v>0.76041666666666663</c:v>
                </c:pt>
                <c:pt idx="615">
                  <c:v>0.77083333333333337</c:v>
                </c:pt>
                <c:pt idx="616">
                  <c:v>0.78125</c:v>
                </c:pt>
                <c:pt idx="617">
                  <c:v>0.79166666666666663</c:v>
                </c:pt>
                <c:pt idx="618">
                  <c:v>0.80208333333333337</c:v>
                </c:pt>
                <c:pt idx="619">
                  <c:v>0.8125</c:v>
                </c:pt>
                <c:pt idx="620">
                  <c:v>0.82291666666666663</c:v>
                </c:pt>
                <c:pt idx="621">
                  <c:v>0.83333333333333337</c:v>
                </c:pt>
                <c:pt idx="622">
                  <c:v>0.84375</c:v>
                </c:pt>
                <c:pt idx="623">
                  <c:v>0.85416666666666663</c:v>
                </c:pt>
                <c:pt idx="624">
                  <c:v>0.86458333333333337</c:v>
                </c:pt>
                <c:pt idx="625">
                  <c:v>0.875</c:v>
                </c:pt>
                <c:pt idx="626">
                  <c:v>0.88541666666666663</c:v>
                </c:pt>
                <c:pt idx="627">
                  <c:v>0.89583333333333337</c:v>
                </c:pt>
                <c:pt idx="628">
                  <c:v>0.90625</c:v>
                </c:pt>
                <c:pt idx="629">
                  <c:v>0.91666666666666663</c:v>
                </c:pt>
                <c:pt idx="630">
                  <c:v>0.92708333333333337</c:v>
                </c:pt>
                <c:pt idx="631">
                  <c:v>0.9375</c:v>
                </c:pt>
                <c:pt idx="632">
                  <c:v>0.94791666666666663</c:v>
                </c:pt>
                <c:pt idx="633">
                  <c:v>0.95833333333333337</c:v>
                </c:pt>
                <c:pt idx="634">
                  <c:v>0.96875</c:v>
                </c:pt>
                <c:pt idx="635">
                  <c:v>0.97916666666666663</c:v>
                </c:pt>
                <c:pt idx="636">
                  <c:v>0.98958333333333337</c:v>
                </c:pt>
                <c:pt idx="637">
                  <c:v>0</c:v>
                </c:pt>
                <c:pt idx="638">
                  <c:v>1.0416666666666666E-2</c:v>
                </c:pt>
                <c:pt idx="639">
                  <c:v>2.0833333333333332E-2</c:v>
                </c:pt>
                <c:pt idx="640">
                  <c:v>3.125E-2</c:v>
                </c:pt>
                <c:pt idx="641">
                  <c:v>4.1666666666666664E-2</c:v>
                </c:pt>
                <c:pt idx="642">
                  <c:v>5.2083333333333336E-2</c:v>
                </c:pt>
                <c:pt idx="643">
                  <c:v>6.25E-2</c:v>
                </c:pt>
                <c:pt idx="644">
                  <c:v>7.2916666666666671E-2</c:v>
                </c:pt>
                <c:pt idx="645">
                  <c:v>8.3333333333333329E-2</c:v>
                </c:pt>
                <c:pt idx="646">
                  <c:v>9.375E-2</c:v>
                </c:pt>
                <c:pt idx="647">
                  <c:v>0.10416666666666667</c:v>
                </c:pt>
                <c:pt idx="648">
                  <c:v>0.11458333333333333</c:v>
                </c:pt>
                <c:pt idx="649">
                  <c:v>0.125</c:v>
                </c:pt>
                <c:pt idx="650">
                  <c:v>0.13541666666666666</c:v>
                </c:pt>
                <c:pt idx="651">
                  <c:v>0.14583333333333334</c:v>
                </c:pt>
                <c:pt idx="652">
                  <c:v>0.15625</c:v>
                </c:pt>
                <c:pt idx="653">
                  <c:v>0.16666666666666666</c:v>
                </c:pt>
                <c:pt idx="654">
                  <c:v>0.17708333333333334</c:v>
                </c:pt>
                <c:pt idx="655">
                  <c:v>0.1875</c:v>
                </c:pt>
                <c:pt idx="656">
                  <c:v>0.19791666666666666</c:v>
                </c:pt>
                <c:pt idx="657">
                  <c:v>0.20833333333333334</c:v>
                </c:pt>
                <c:pt idx="658">
                  <c:v>0.21875</c:v>
                </c:pt>
                <c:pt idx="659">
                  <c:v>0.22916666666666666</c:v>
                </c:pt>
                <c:pt idx="660">
                  <c:v>0.23958333333333334</c:v>
                </c:pt>
                <c:pt idx="661">
                  <c:v>0.25</c:v>
                </c:pt>
                <c:pt idx="662">
                  <c:v>0.26041666666666669</c:v>
                </c:pt>
                <c:pt idx="663">
                  <c:v>0.27083333333333331</c:v>
                </c:pt>
                <c:pt idx="664">
                  <c:v>0.28125</c:v>
                </c:pt>
                <c:pt idx="665">
                  <c:v>0.29166666666666669</c:v>
                </c:pt>
                <c:pt idx="666">
                  <c:v>0.30208333333333331</c:v>
                </c:pt>
                <c:pt idx="667">
                  <c:v>0.3125</c:v>
                </c:pt>
                <c:pt idx="668">
                  <c:v>0.32291666666666669</c:v>
                </c:pt>
                <c:pt idx="669">
                  <c:v>0.33333333333333331</c:v>
                </c:pt>
                <c:pt idx="670">
                  <c:v>0.34375</c:v>
                </c:pt>
                <c:pt idx="671">
                  <c:v>0.35416666666666669</c:v>
                </c:pt>
              </c:numCache>
            </c:numRef>
          </c:xVal>
          <c:yVal>
            <c:numRef>
              <c:f>'18.05.2018 Llyn Brianne'!$B$772</c:f>
              <c:numCache>
                <c:formatCode>h:mm:ss</c:formatCode>
                <c:ptCount val="1"/>
                <c:pt idx="0">
                  <c:v>0.35416666666666669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0B-4105-B5FD-AC5E50F6F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734008"/>
        <c:axId val="366735320"/>
      </c:scatterChart>
      <c:valAx>
        <c:axId val="366734008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366735320"/>
        <c:crosses val="autoZero"/>
        <c:crossBetween val="midCat"/>
        <c:majorUnit val="1"/>
      </c:valAx>
      <c:valAx>
        <c:axId val="366735320"/>
        <c:scaling>
          <c:orientation val="minMax"/>
        </c:scaling>
        <c:delete val="0"/>
        <c:axPos val="l"/>
        <c:majorGridlines/>
        <c:numFmt formatCode="h:mm:ss" sourceLinked="1"/>
        <c:majorTickMark val="out"/>
        <c:minorTickMark val="none"/>
        <c:tickLblPos val="nextTo"/>
        <c:crossAx val="366734008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Brianne'!$D$101:$D$772</c:f>
              <c:numCache>
                <c:formatCode>General</c:formatCode>
                <c:ptCount val="67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44-49D5-B73B-86C5692E1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433224"/>
        <c:axId val="584436504"/>
      </c:scatterChart>
      <c:valAx>
        <c:axId val="584433224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584436504"/>
        <c:crosses val="autoZero"/>
        <c:crossBetween val="midCat"/>
        <c:majorUnit val="1"/>
      </c:valAx>
      <c:valAx>
        <c:axId val="584436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443322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Brianne'!$E$101:$E$772</c:f>
              <c:numCache>
                <c:formatCode>General</c:formatCode>
                <c:ptCount val="672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25.1</c:v>
                </c:pt>
                <c:pt idx="4">
                  <c:v>25.1</c:v>
                </c:pt>
                <c:pt idx="5">
                  <c:v>25.2</c:v>
                </c:pt>
                <c:pt idx="6">
                  <c:v>25.3</c:v>
                </c:pt>
                <c:pt idx="7">
                  <c:v>25.4</c:v>
                </c:pt>
                <c:pt idx="8">
                  <c:v>25.4</c:v>
                </c:pt>
                <c:pt idx="9">
                  <c:v>25.5</c:v>
                </c:pt>
                <c:pt idx="10">
                  <c:v>25.5</c:v>
                </c:pt>
                <c:pt idx="11">
                  <c:v>25.6</c:v>
                </c:pt>
                <c:pt idx="12">
                  <c:v>25.6</c:v>
                </c:pt>
                <c:pt idx="13">
                  <c:v>25.7</c:v>
                </c:pt>
                <c:pt idx="14">
                  <c:v>25.7</c:v>
                </c:pt>
                <c:pt idx="15">
                  <c:v>25.8</c:v>
                </c:pt>
                <c:pt idx="16">
                  <c:v>25.8</c:v>
                </c:pt>
                <c:pt idx="17">
                  <c:v>25.9</c:v>
                </c:pt>
                <c:pt idx="18">
                  <c:v>25.9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26.1</c:v>
                </c:pt>
                <c:pt idx="24">
                  <c:v>26.1</c:v>
                </c:pt>
                <c:pt idx="25">
                  <c:v>26.1</c:v>
                </c:pt>
                <c:pt idx="26">
                  <c:v>26.1</c:v>
                </c:pt>
                <c:pt idx="27">
                  <c:v>26.1</c:v>
                </c:pt>
                <c:pt idx="28">
                  <c:v>26.1</c:v>
                </c:pt>
                <c:pt idx="29">
                  <c:v>26.1</c:v>
                </c:pt>
                <c:pt idx="30">
                  <c:v>26.1</c:v>
                </c:pt>
                <c:pt idx="31">
                  <c:v>26.1</c:v>
                </c:pt>
                <c:pt idx="32">
                  <c:v>26</c:v>
                </c:pt>
                <c:pt idx="33">
                  <c:v>26</c:v>
                </c:pt>
                <c:pt idx="34">
                  <c:v>25.9</c:v>
                </c:pt>
                <c:pt idx="35">
                  <c:v>25.9</c:v>
                </c:pt>
                <c:pt idx="36">
                  <c:v>25.8</c:v>
                </c:pt>
                <c:pt idx="37">
                  <c:v>25.7</c:v>
                </c:pt>
                <c:pt idx="38">
                  <c:v>25.6</c:v>
                </c:pt>
                <c:pt idx="39">
                  <c:v>25.5</c:v>
                </c:pt>
                <c:pt idx="40">
                  <c:v>25.5</c:v>
                </c:pt>
                <c:pt idx="41">
                  <c:v>25.4</c:v>
                </c:pt>
                <c:pt idx="42">
                  <c:v>25.4</c:v>
                </c:pt>
                <c:pt idx="43">
                  <c:v>25.4</c:v>
                </c:pt>
                <c:pt idx="44">
                  <c:v>25.3</c:v>
                </c:pt>
                <c:pt idx="45">
                  <c:v>25.3</c:v>
                </c:pt>
                <c:pt idx="46">
                  <c:v>25.3</c:v>
                </c:pt>
                <c:pt idx="47">
                  <c:v>25.3</c:v>
                </c:pt>
                <c:pt idx="48">
                  <c:v>25.2</c:v>
                </c:pt>
                <c:pt idx="49">
                  <c:v>25.2</c:v>
                </c:pt>
                <c:pt idx="50">
                  <c:v>25.1</c:v>
                </c:pt>
                <c:pt idx="51">
                  <c:v>25.1</c:v>
                </c:pt>
                <c:pt idx="52">
                  <c:v>25.1</c:v>
                </c:pt>
                <c:pt idx="53">
                  <c:v>25.1</c:v>
                </c:pt>
                <c:pt idx="54">
                  <c:v>25.1</c:v>
                </c:pt>
                <c:pt idx="55">
                  <c:v>25.1</c:v>
                </c:pt>
                <c:pt idx="56">
                  <c:v>25</c:v>
                </c:pt>
                <c:pt idx="57">
                  <c:v>25</c:v>
                </c:pt>
                <c:pt idx="58">
                  <c:v>25</c:v>
                </c:pt>
                <c:pt idx="59">
                  <c:v>25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25</c:v>
                </c:pt>
                <c:pt idx="65">
                  <c:v>25</c:v>
                </c:pt>
                <c:pt idx="66">
                  <c:v>25</c:v>
                </c:pt>
                <c:pt idx="67">
                  <c:v>24.9</c:v>
                </c:pt>
                <c:pt idx="68">
                  <c:v>24.9</c:v>
                </c:pt>
                <c:pt idx="69">
                  <c:v>24.9</c:v>
                </c:pt>
                <c:pt idx="70">
                  <c:v>24.9</c:v>
                </c:pt>
                <c:pt idx="71">
                  <c:v>24.9</c:v>
                </c:pt>
                <c:pt idx="72">
                  <c:v>24.9</c:v>
                </c:pt>
                <c:pt idx="73">
                  <c:v>24.9</c:v>
                </c:pt>
                <c:pt idx="74">
                  <c:v>24.9</c:v>
                </c:pt>
                <c:pt idx="75">
                  <c:v>24.9</c:v>
                </c:pt>
                <c:pt idx="76">
                  <c:v>24.9</c:v>
                </c:pt>
                <c:pt idx="77">
                  <c:v>24.9</c:v>
                </c:pt>
                <c:pt idx="78">
                  <c:v>24.9</c:v>
                </c:pt>
                <c:pt idx="79">
                  <c:v>24.9</c:v>
                </c:pt>
                <c:pt idx="80">
                  <c:v>24.9</c:v>
                </c:pt>
                <c:pt idx="81">
                  <c:v>24.9</c:v>
                </c:pt>
                <c:pt idx="82">
                  <c:v>24.9</c:v>
                </c:pt>
                <c:pt idx="83">
                  <c:v>24.9</c:v>
                </c:pt>
                <c:pt idx="84">
                  <c:v>24.9</c:v>
                </c:pt>
                <c:pt idx="85">
                  <c:v>24.9</c:v>
                </c:pt>
                <c:pt idx="86">
                  <c:v>24.9</c:v>
                </c:pt>
                <c:pt idx="87">
                  <c:v>24.9</c:v>
                </c:pt>
                <c:pt idx="88">
                  <c:v>24.9</c:v>
                </c:pt>
                <c:pt idx="89">
                  <c:v>24.9</c:v>
                </c:pt>
                <c:pt idx="90">
                  <c:v>24.9</c:v>
                </c:pt>
                <c:pt idx="91">
                  <c:v>24.9</c:v>
                </c:pt>
                <c:pt idx="92">
                  <c:v>24.9</c:v>
                </c:pt>
                <c:pt idx="93">
                  <c:v>24.9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25.1</c:v>
                </c:pt>
                <c:pt idx="98">
                  <c:v>25.1</c:v>
                </c:pt>
                <c:pt idx="99">
                  <c:v>25.2</c:v>
                </c:pt>
                <c:pt idx="100">
                  <c:v>25.2</c:v>
                </c:pt>
                <c:pt idx="101">
                  <c:v>25.4</c:v>
                </c:pt>
                <c:pt idx="102">
                  <c:v>25.5</c:v>
                </c:pt>
                <c:pt idx="103">
                  <c:v>25.5</c:v>
                </c:pt>
                <c:pt idx="104">
                  <c:v>25.6</c:v>
                </c:pt>
                <c:pt idx="105">
                  <c:v>25.6</c:v>
                </c:pt>
                <c:pt idx="106">
                  <c:v>25.6</c:v>
                </c:pt>
                <c:pt idx="107">
                  <c:v>25.6</c:v>
                </c:pt>
                <c:pt idx="108">
                  <c:v>25.6</c:v>
                </c:pt>
                <c:pt idx="109">
                  <c:v>25.6</c:v>
                </c:pt>
                <c:pt idx="110">
                  <c:v>25.7</c:v>
                </c:pt>
                <c:pt idx="111">
                  <c:v>25.7</c:v>
                </c:pt>
                <c:pt idx="112">
                  <c:v>25.7</c:v>
                </c:pt>
                <c:pt idx="113">
                  <c:v>25.8</c:v>
                </c:pt>
                <c:pt idx="114">
                  <c:v>25.9</c:v>
                </c:pt>
                <c:pt idx="115">
                  <c:v>25.9</c:v>
                </c:pt>
                <c:pt idx="116">
                  <c:v>26</c:v>
                </c:pt>
                <c:pt idx="117">
                  <c:v>26</c:v>
                </c:pt>
                <c:pt idx="118">
                  <c:v>26</c:v>
                </c:pt>
                <c:pt idx="119">
                  <c:v>26.1</c:v>
                </c:pt>
                <c:pt idx="120">
                  <c:v>26.1</c:v>
                </c:pt>
                <c:pt idx="121">
                  <c:v>26.1</c:v>
                </c:pt>
                <c:pt idx="122">
                  <c:v>26.1</c:v>
                </c:pt>
                <c:pt idx="123">
                  <c:v>26.1</c:v>
                </c:pt>
                <c:pt idx="124">
                  <c:v>26.1</c:v>
                </c:pt>
                <c:pt idx="125">
                  <c:v>26.1</c:v>
                </c:pt>
                <c:pt idx="126">
                  <c:v>26</c:v>
                </c:pt>
                <c:pt idx="127">
                  <c:v>26</c:v>
                </c:pt>
                <c:pt idx="128">
                  <c:v>25.9</c:v>
                </c:pt>
                <c:pt idx="129">
                  <c:v>25.8</c:v>
                </c:pt>
                <c:pt idx="130">
                  <c:v>25.8</c:v>
                </c:pt>
                <c:pt idx="131">
                  <c:v>25.7</c:v>
                </c:pt>
                <c:pt idx="132">
                  <c:v>25.6</c:v>
                </c:pt>
                <c:pt idx="133">
                  <c:v>25.5</c:v>
                </c:pt>
                <c:pt idx="134">
                  <c:v>25.5</c:v>
                </c:pt>
                <c:pt idx="135">
                  <c:v>25.5</c:v>
                </c:pt>
                <c:pt idx="136">
                  <c:v>25.5</c:v>
                </c:pt>
                <c:pt idx="137">
                  <c:v>25.4</c:v>
                </c:pt>
                <c:pt idx="138">
                  <c:v>25.4</c:v>
                </c:pt>
                <c:pt idx="139">
                  <c:v>25.4</c:v>
                </c:pt>
                <c:pt idx="140">
                  <c:v>25.4</c:v>
                </c:pt>
                <c:pt idx="141">
                  <c:v>25.3</c:v>
                </c:pt>
                <c:pt idx="142">
                  <c:v>25.3</c:v>
                </c:pt>
                <c:pt idx="143">
                  <c:v>25.3</c:v>
                </c:pt>
                <c:pt idx="144">
                  <c:v>25.3</c:v>
                </c:pt>
                <c:pt idx="145">
                  <c:v>25.3</c:v>
                </c:pt>
                <c:pt idx="146">
                  <c:v>25.3</c:v>
                </c:pt>
                <c:pt idx="147">
                  <c:v>25.2</c:v>
                </c:pt>
                <c:pt idx="148">
                  <c:v>25.2</c:v>
                </c:pt>
                <c:pt idx="149">
                  <c:v>25.2</c:v>
                </c:pt>
                <c:pt idx="150">
                  <c:v>25.2</c:v>
                </c:pt>
                <c:pt idx="151">
                  <c:v>25.2</c:v>
                </c:pt>
                <c:pt idx="152">
                  <c:v>25.2</c:v>
                </c:pt>
                <c:pt idx="153">
                  <c:v>25.2</c:v>
                </c:pt>
                <c:pt idx="154">
                  <c:v>25.1</c:v>
                </c:pt>
                <c:pt idx="155">
                  <c:v>25.1</c:v>
                </c:pt>
                <c:pt idx="156">
                  <c:v>25.1</c:v>
                </c:pt>
                <c:pt idx="157">
                  <c:v>25.1</c:v>
                </c:pt>
                <c:pt idx="158">
                  <c:v>25.1</c:v>
                </c:pt>
                <c:pt idx="159">
                  <c:v>25.1</c:v>
                </c:pt>
                <c:pt idx="160">
                  <c:v>25.1</c:v>
                </c:pt>
                <c:pt idx="161">
                  <c:v>25.1</c:v>
                </c:pt>
                <c:pt idx="162">
                  <c:v>25.1</c:v>
                </c:pt>
                <c:pt idx="163">
                  <c:v>25.1</c:v>
                </c:pt>
                <c:pt idx="164">
                  <c:v>25.1</c:v>
                </c:pt>
                <c:pt idx="165">
                  <c:v>25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25</c:v>
                </c:pt>
                <c:pt idx="171">
                  <c:v>25</c:v>
                </c:pt>
                <c:pt idx="172">
                  <c:v>25</c:v>
                </c:pt>
                <c:pt idx="173">
                  <c:v>25</c:v>
                </c:pt>
                <c:pt idx="174">
                  <c:v>25</c:v>
                </c:pt>
                <c:pt idx="175">
                  <c:v>25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24.9</c:v>
                </c:pt>
                <c:pt idx="180">
                  <c:v>24.9</c:v>
                </c:pt>
                <c:pt idx="181">
                  <c:v>24.9</c:v>
                </c:pt>
                <c:pt idx="182">
                  <c:v>24.9</c:v>
                </c:pt>
                <c:pt idx="183">
                  <c:v>24.9</c:v>
                </c:pt>
                <c:pt idx="184">
                  <c:v>24.9</c:v>
                </c:pt>
                <c:pt idx="185">
                  <c:v>25</c:v>
                </c:pt>
                <c:pt idx="186">
                  <c:v>25</c:v>
                </c:pt>
                <c:pt idx="187">
                  <c:v>25</c:v>
                </c:pt>
                <c:pt idx="188">
                  <c:v>25</c:v>
                </c:pt>
                <c:pt idx="189">
                  <c:v>25</c:v>
                </c:pt>
                <c:pt idx="190">
                  <c:v>25</c:v>
                </c:pt>
                <c:pt idx="191">
                  <c:v>25</c:v>
                </c:pt>
                <c:pt idx="192">
                  <c:v>25.1</c:v>
                </c:pt>
                <c:pt idx="193">
                  <c:v>25.1</c:v>
                </c:pt>
                <c:pt idx="194">
                  <c:v>25.2</c:v>
                </c:pt>
                <c:pt idx="195">
                  <c:v>25.2</c:v>
                </c:pt>
                <c:pt idx="196">
                  <c:v>25.3</c:v>
                </c:pt>
                <c:pt idx="197">
                  <c:v>25.3</c:v>
                </c:pt>
                <c:pt idx="198">
                  <c:v>25.4</c:v>
                </c:pt>
                <c:pt idx="199">
                  <c:v>25.5</c:v>
                </c:pt>
                <c:pt idx="200">
                  <c:v>25.5</c:v>
                </c:pt>
                <c:pt idx="201">
                  <c:v>25.6</c:v>
                </c:pt>
                <c:pt idx="202">
                  <c:v>25.6</c:v>
                </c:pt>
                <c:pt idx="203">
                  <c:v>25.6</c:v>
                </c:pt>
                <c:pt idx="204">
                  <c:v>25.6</c:v>
                </c:pt>
                <c:pt idx="205">
                  <c:v>25.7</c:v>
                </c:pt>
                <c:pt idx="206">
                  <c:v>25.7</c:v>
                </c:pt>
                <c:pt idx="207">
                  <c:v>25.8</c:v>
                </c:pt>
                <c:pt idx="208">
                  <c:v>25.8</c:v>
                </c:pt>
                <c:pt idx="209">
                  <c:v>25.8</c:v>
                </c:pt>
                <c:pt idx="210">
                  <c:v>25.9</c:v>
                </c:pt>
                <c:pt idx="211">
                  <c:v>26</c:v>
                </c:pt>
                <c:pt idx="212">
                  <c:v>26</c:v>
                </c:pt>
                <c:pt idx="213">
                  <c:v>26</c:v>
                </c:pt>
                <c:pt idx="214">
                  <c:v>26</c:v>
                </c:pt>
                <c:pt idx="215">
                  <c:v>26.1</c:v>
                </c:pt>
                <c:pt idx="216">
                  <c:v>26</c:v>
                </c:pt>
                <c:pt idx="217">
                  <c:v>26</c:v>
                </c:pt>
                <c:pt idx="218">
                  <c:v>25.9</c:v>
                </c:pt>
                <c:pt idx="219">
                  <c:v>25.8</c:v>
                </c:pt>
                <c:pt idx="220">
                  <c:v>25.8</c:v>
                </c:pt>
                <c:pt idx="221">
                  <c:v>25.7</c:v>
                </c:pt>
                <c:pt idx="222">
                  <c:v>25.8</c:v>
                </c:pt>
                <c:pt idx="223">
                  <c:v>25.8</c:v>
                </c:pt>
                <c:pt idx="224">
                  <c:v>25.8</c:v>
                </c:pt>
                <c:pt idx="225">
                  <c:v>25.8</c:v>
                </c:pt>
                <c:pt idx="226">
                  <c:v>25.8</c:v>
                </c:pt>
                <c:pt idx="227">
                  <c:v>25.8</c:v>
                </c:pt>
                <c:pt idx="228">
                  <c:v>25.7</c:v>
                </c:pt>
                <c:pt idx="229">
                  <c:v>25.7</c:v>
                </c:pt>
                <c:pt idx="230">
                  <c:v>25.6</c:v>
                </c:pt>
                <c:pt idx="231">
                  <c:v>25.6</c:v>
                </c:pt>
                <c:pt idx="232">
                  <c:v>25.6</c:v>
                </c:pt>
                <c:pt idx="233">
                  <c:v>25.5</c:v>
                </c:pt>
                <c:pt idx="234">
                  <c:v>25.5</c:v>
                </c:pt>
                <c:pt idx="235">
                  <c:v>25.5</c:v>
                </c:pt>
                <c:pt idx="236">
                  <c:v>25.4</c:v>
                </c:pt>
                <c:pt idx="237">
                  <c:v>25.4</c:v>
                </c:pt>
                <c:pt idx="238">
                  <c:v>25.4</c:v>
                </c:pt>
                <c:pt idx="239">
                  <c:v>25.3</c:v>
                </c:pt>
                <c:pt idx="240">
                  <c:v>25.3</c:v>
                </c:pt>
                <c:pt idx="241">
                  <c:v>25.3</c:v>
                </c:pt>
                <c:pt idx="242">
                  <c:v>25.3</c:v>
                </c:pt>
                <c:pt idx="243">
                  <c:v>25.2</c:v>
                </c:pt>
                <c:pt idx="244">
                  <c:v>25.2</c:v>
                </c:pt>
                <c:pt idx="245">
                  <c:v>25.2</c:v>
                </c:pt>
                <c:pt idx="246">
                  <c:v>25.2</c:v>
                </c:pt>
                <c:pt idx="247">
                  <c:v>25.2</c:v>
                </c:pt>
                <c:pt idx="248">
                  <c:v>25.2</c:v>
                </c:pt>
                <c:pt idx="249">
                  <c:v>25.1</c:v>
                </c:pt>
                <c:pt idx="250">
                  <c:v>25.1</c:v>
                </c:pt>
                <c:pt idx="251">
                  <c:v>25.2</c:v>
                </c:pt>
                <c:pt idx="252">
                  <c:v>25.2</c:v>
                </c:pt>
                <c:pt idx="253">
                  <c:v>25.2</c:v>
                </c:pt>
                <c:pt idx="254">
                  <c:v>25.2</c:v>
                </c:pt>
                <c:pt idx="255">
                  <c:v>25.2</c:v>
                </c:pt>
                <c:pt idx="256">
                  <c:v>25.2</c:v>
                </c:pt>
                <c:pt idx="257">
                  <c:v>25.1</c:v>
                </c:pt>
                <c:pt idx="258">
                  <c:v>25.1</c:v>
                </c:pt>
                <c:pt idx="259">
                  <c:v>25.1</c:v>
                </c:pt>
                <c:pt idx="260">
                  <c:v>25.1</c:v>
                </c:pt>
                <c:pt idx="261">
                  <c:v>25.1</c:v>
                </c:pt>
                <c:pt idx="262">
                  <c:v>25</c:v>
                </c:pt>
                <c:pt idx="263">
                  <c:v>25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25</c:v>
                </c:pt>
                <c:pt idx="268">
                  <c:v>25.1</c:v>
                </c:pt>
                <c:pt idx="269">
                  <c:v>25.1</c:v>
                </c:pt>
                <c:pt idx="270">
                  <c:v>25.1</c:v>
                </c:pt>
                <c:pt idx="271">
                  <c:v>25.1</c:v>
                </c:pt>
                <c:pt idx="272">
                  <c:v>25.1</c:v>
                </c:pt>
                <c:pt idx="273">
                  <c:v>25.1</c:v>
                </c:pt>
                <c:pt idx="274">
                  <c:v>25.1</c:v>
                </c:pt>
                <c:pt idx="275">
                  <c:v>25.1</c:v>
                </c:pt>
                <c:pt idx="276">
                  <c:v>25.1</c:v>
                </c:pt>
                <c:pt idx="277">
                  <c:v>25.1</c:v>
                </c:pt>
                <c:pt idx="278">
                  <c:v>25.1</c:v>
                </c:pt>
                <c:pt idx="279">
                  <c:v>25.1</c:v>
                </c:pt>
                <c:pt idx="280">
                  <c:v>25.1</c:v>
                </c:pt>
                <c:pt idx="281">
                  <c:v>25.1</c:v>
                </c:pt>
                <c:pt idx="282">
                  <c:v>25.1</c:v>
                </c:pt>
                <c:pt idx="283">
                  <c:v>25.1</c:v>
                </c:pt>
                <c:pt idx="284">
                  <c:v>25.1</c:v>
                </c:pt>
                <c:pt idx="285">
                  <c:v>25.1</c:v>
                </c:pt>
                <c:pt idx="286">
                  <c:v>25.1</c:v>
                </c:pt>
                <c:pt idx="287">
                  <c:v>25.1</c:v>
                </c:pt>
                <c:pt idx="288">
                  <c:v>25.1</c:v>
                </c:pt>
                <c:pt idx="289">
                  <c:v>25.2</c:v>
                </c:pt>
                <c:pt idx="290">
                  <c:v>25.3</c:v>
                </c:pt>
                <c:pt idx="291">
                  <c:v>25.3</c:v>
                </c:pt>
                <c:pt idx="292">
                  <c:v>25.3</c:v>
                </c:pt>
                <c:pt idx="293">
                  <c:v>25.4</c:v>
                </c:pt>
                <c:pt idx="294">
                  <c:v>25.5</c:v>
                </c:pt>
                <c:pt idx="295">
                  <c:v>25.6</c:v>
                </c:pt>
                <c:pt idx="296">
                  <c:v>25.7</c:v>
                </c:pt>
                <c:pt idx="297">
                  <c:v>25.8</c:v>
                </c:pt>
                <c:pt idx="298">
                  <c:v>25.8</c:v>
                </c:pt>
                <c:pt idx="299">
                  <c:v>25.8</c:v>
                </c:pt>
                <c:pt idx="300">
                  <c:v>25.8</c:v>
                </c:pt>
                <c:pt idx="301">
                  <c:v>25.8</c:v>
                </c:pt>
                <c:pt idx="302">
                  <c:v>25.9</c:v>
                </c:pt>
                <c:pt idx="303">
                  <c:v>25.9</c:v>
                </c:pt>
                <c:pt idx="304">
                  <c:v>25.9</c:v>
                </c:pt>
                <c:pt idx="305">
                  <c:v>26</c:v>
                </c:pt>
                <c:pt idx="306">
                  <c:v>26</c:v>
                </c:pt>
                <c:pt idx="307">
                  <c:v>26</c:v>
                </c:pt>
                <c:pt idx="308">
                  <c:v>26</c:v>
                </c:pt>
                <c:pt idx="309">
                  <c:v>26.1</c:v>
                </c:pt>
                <c:pt idx="310">
                  <c:v>26.1</c:v>
                </c:pt>
                <c:pt idx="311">
                  <c:v>26.1</c:v>
                </c:pt>
                <c:pt idx="312">
                  <c:v>26.1</c:v>
                </c:pt>
                <c:pt idx="313">
                  <c:v>26.2</c:v>
                </c:pt>
                <c:pt idx="314">
                  <c:v>26.2</c:v>
                </c:pt>
                <c:pt idx="315">
                  <c:v>26.2</c:v>
                </c:pt>
                <c:pt idx="316">
                  <c:v>26.2</c:v>
                </c:pt>
                <c:pt idx="317">
                  <c:v>26.2</c:v>
                </c:pt>
                <c:pt idx="318">
                  <c:v>26.2</c:v>
                </c:pt>
                <c:pt idx="319">
                  <c:v>26.2</c:v>
                </c:pt>
                <c:pt idx="320">
                  <c:v>26.1</c:v>
                </c:pt>
                <c:pt idx="321">
                  <c:v>26.1</c:v>
                </c:pt>
                <c:pt idx="322">
                  <c:v>26</c:v>
                </c:pt>
                <c:pt idx="323">
                  <c:v>25.9</c:v>
                </c:pt>
                <c:pt idx="324">
                  <c:v>25.9</c:v>
                </c:pt>
                <c:pt idx="325">
                  <c:v>25.8</c:v>
                </c:pt>
                <c:pt idx="326">
                  <c:v>25.7</c:v>
                </c:pt>
                <c:pt idx="327">
                  <c:v>25.7</c:v>
                </c:pt>
                <c:pt idx="328">
                  <c:v>25.6</c:v>
                </c:pt>
                <c:pt idx="329">
                  <c:v>25.6</c:v>
                </c:pt>
                <c:pt idx="330">
                  <c:v>25.5</c:v>
                </c:pt>
                <c:pt idx="331">
                  <c:v>25.4</c:v>
                </c:pt>
                <c:pt idx="332">
                  <c:v>25.4</c:v>
                </c:pt>
                <c:pt idx="333">
                  <c:v>25.3</c:v>
                </c:pt>
                <c:pt idx="334">
                  <c:v>25.3</c:v>
                </c:pt>
                <c:pt idx="335">
                  <c:v>25.3</c:v>
                </c:pt>
                <c:pt idx="336">
                  <c:v>25.3</c:v>
                </c:pt>
                <c:pt idx="337">
                  <c:v>25.2</c:v>
                </c:pt>
                <c:pt idx="338">
                  <c:v>25.2</c:v>
                </c:pt>
                <c:pt idx="339">
                  <c:v>25.2</c:v>
                </c:pt>
                <c:pt idx="340">
                  <c:v>25.2</c:v>
                </c:pt>
                <c:pt idx="341">
                  <c:v>25.2</c:v>
                </c:pt>
                <c:pt idx="342">
                  <c:v>25.1</c:v>
                </c:pt>
                <c:pt idx="343">
                  <c:v>25.1</c:v>
                </c:pt>
                <c:pt idx="344">
                  <c:v>25.1</c:v>
                </c:pt>
                <c:pt idx="345">
                  <c:v>25.1</c:v>
                </c:pt>
                <c:pt idx="346">
                  <c:v>25.1</c:v>
                </c:pt>
                <c:pt idx="347">
                  <c:v>25.1</c:v>
                </c:pt>
                <c:pt idx="348">
                  <c:v>25.1</c:v>
                </c:pt>
                <c:pt idx="349">
                  <c:v>25.1</c:v>
                </c:pt>
                <c:pt idx="350">
                  <c:v>25.1</c:v>
                </c:pt>
                <c:pt idx="351">
                  <c:v>25.1</c:v>
                </c:pt>
                <c:pt idx="352">
                  <c:v>25.1</c:v>
                </c:pt>
                <c:pt idx="353">
                  <c:v>25.1</c:v>
                </c:pt>
                <c:pt idx="354">
                  <c:v>25.1</c:v>
                </c:pt>
                <c:pt idx="355">
                  <c:v>25.1</c:v>
                </c:pt>
                <c:pt idx="356">
                  <c:v>25.1</c:v>
                </c:pt>
                <c:pt idx="357">
                  <c:v>25.1</c:v>
                </c:pt>
                <c:pt idx="358">
                  <c:v>25.1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25</c:v>
                </c:pt>
                <c:pt idx="363">
                  <c:v>25.1</c:v>
                </c:pt>
                <c:pt idx="364">
                  <c:v>25.7</c:v>
                </c:pt>
                <c:pt idx="365">
                  <c:v>25.4</c:v>
                </c:pt>
                <c:pt idx="366">
                  <c:v>25.1</c:v>
                </c:pt>
                <c:pt idx="367">
                  <c:v>25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25</c:v>
                </c:pt>
                <c:pt idx="374">
                  <c:v>24.9</c:v>
                </c:pt>
                <c:pt idx="375">
                  <c:v>24.9</c:v>
                </c:pt>
                <c:pt idx="376">
                  <c:v>24.9</c:v>
                </c:pt>
                <c:pt idx="377">
                  <c:v>25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25</c:v>
                </c:pt>
                <c:pt idx="382">
                  <c:v>25.1</c:v>
                </c:pt>
                <c:pt idx="383">
                  <c:v>25.1</c:v>
                </c:pt>
                <c:pt idx="384">
                  <c:v>25.1</c:v>
                </c:pt>
                <c:pt idx="385">
                  <c:v>25.2</c:v>
                </c:pt>
                <c:pt idx="386">
                  <c:v>25.2</c:v>
                </c:pt>
                <c:pt idx="387">
                  <c:v>25.2</c:v>
                </c:pt>
                <c:pt idx="388">
                  <c:v>25.3</c:v>
                </c:pt>
                <c:pt idx="389">
                  <c:v>25.3</c:v>
                </c:pt>
                <c:pt idx="390">
                  <c:v>25.4</c:v>
                </c:pt>
                <c:pt idx="391">
                  <c:v>25.4</c:v>
                </c:pt>
                <c:pt idx="392">
                  <c:v>25.5</c:v>
                </c:pt>
                <c:pt idx="393">
                  <c:v>25.5</c:v>
                </c:pt>
                <c:pt idx="394">
                  <c:v>25.6</c:v>
                </c:pt>
                <c:pt idx="395">
                  <c:v>25.6</c:v>
                </c:pt>
                <c:pt idx="396">
                  <c:v>25.7</c:v>
                </c:pt>
                <c:pt idx="397">
                  <c:v>25.7</c:v>
                </c:pt>
                <c:pt idx="398">
                  <c:v>25.8</c:v>
                </c:pt>
                <c:pt idx="399">
                  <c:v>25.8</c:v>
                </c:pt>
                <c:pt idx="400">
                  <c:v>25.9</c:v>
                </c:pt>
                <c:pt idx="401">
                  <c:v>25.9</c:v>
                </c:pt>
                <c:pt idx="402">
                  <c:v>26</c:v>
                </c:pt>
                <c:pt idx="403">
                  <c:v>26.1</c:v>
                </c:pt>
                <c:pt idx="404">
                  <c:v>26.1</c:v>
                </c:pt>
                <c:pt idx="405">
                  <c:v>26.2</c:v>
                </c:pt>
                <c:pt idx="406">
                  <c:v>26.2</c:v>
                </c:pt>
                <c:pt idx="407">
                  <c:v>26.2</c:v>
                </c:pt>
                <c:pt idx="408">
                  <c:v>26.2</c:v>
                </c:pt>
                <c:pt idx="409">
                  <c:v>26.2</c:v>
                </c:pt>
                <c:pt idx="410">
                  <c:v>26.3</c:v>
                </c:pt>
                <c:pt idx="411">
                  <c:v>26.3</c:v>
                </c:pt>
                <c:pt idx="412">
                  <c:v>26.3</c:v>
                </c:pt>
                <c:pt idx="413">
                  <c:v>26.3</c:v>
                </c:pt>
                <c:pt idx="414">
                  <c:v>26.2</c:v>
                </c:pt>
                <c:pt idx="415">
                  <c:v>26.2</c:v>
                </c:pt>
                <c:pt idx="416">
                  <c:v>26.2</c:v>
                </c:pt>
                <c:pt idx="417">
                  <c:v>26.1</c:v>
                </c:pt>
                <c:pt idx="418">
                  <c:v>26.1</c:v>
                </c:pt>
                <c:pt idx="419">
                  <c:v>26</c:v>
                </c:pt>
                <c:pt idx="420">
                  <c:v>26</c:v>
                </c:pt>
                <c:pt idx="421">
                  <c:v>25.9</c:v>
                </c:pt>
                <c:pt idx="422">
                  <c:v>25.8</c:v>
                </c:pt>
                <c:pt idx="423">
                  <c:v>25.7</c:v>
                </c:pt>
                <c:pt idx="424">
                  <c:v>25.7</c:v>
                </c:pt>
                <c:pt idx="425">
                  <c:v>25.6</c:v>
                </c:pt>
                <c:pt idx="426">
                  <c:v>25.6</c:v>
                </c:pt>
                <c:pt idx="427">
                  <c:v>25.6</c:v>
                </c:pt>
                <c:pt idx="428">
                  <c:v>25.5</c:v>
                </c:pt>
                <c:pt idx="429">
                  <c:v>25.5</c:v>
                </c:pt>
                <c:pt idx="430">
                  <c:v>25.5</c:v>
                </c:pt>
                <c:pt idx="431">
                  <c:v>25.5</c:v>
                </c:pt>
                <c:pt idx="432">
                  <c:v>25.4</c:v>
                </c:pt>
                <c:pt idx="433">
                  <c:v>25.4</c:v>
                </c:pt>
                <c:pt idx="434">
                  <c:v>25.4</c:v>
                </c:pt>
                <c:pt idx="435">
                  <c:v>25.4</c:v>
                </c:pt>
                <c:pt idx="436">
                  <c:v>25.4</c:v>
                </c:pt>
                <c:pt idx="437">
                  <c:v>25.3</c:v>
                </c:pt>
                <c:pt idx="438">
                  <c:v>25.4</c:v>
                </c:pt>
                <c:pt idx="439">
                  <c:v>25.3</c:v>
                </c:pt>
                <c:pt idx="440">
                  <c:v>25.3</c:v>
                </c:pt>
                <c:pt idx="441">
                  <c:v>25.3</c:v>
                </c:pt>
                <c:pt idx="442">
                  <c:v>25.2</c:v>
                </c:pt>
                <c:pt idx="443">
                  <c:v>25.2</c:v>
                </c:pt>
                <c:pt idx="444">
                  <c:v>25.2</c:v>
                </c:pt>
                <c:pt idx="445">
                  <c:v>25.2</c:v>
                </c:pt>
                <c:pt idx="446">
                  <c:v>25.2</c:v>
                </c:pt>
                <c:pt idx="447">
                  <c:v>25.2</c:v>
                </c:pt>
                <c:pt idx="448">
                  <c:v>25.2</c:v>
                </c:pt>
                <c:pt idx="449">
                  <c:v>25.2</c:v>
                </c:pt>
                <c:pt idx="450">
                  <c:v>25.2</c:v>
                </c:pt>
                <c:pt idx="451">
                  <c:v>25.2</c:v>
                </c:pt>
                <c:pt idx="452">
                  <c:v>25.2</c:v>
                </c:pt>
                <c:pt idx="453">
                  <c:v>25.2</c:v>
                </c:pt>
                <c:pt idx="454">
                  <c:v>25.2</c:v>
                </c:pt>
                <c:pt idx="455">
                  <c:v>25.2</c:v>
                </c:pt>
                <c:pt idx="456">
                  <c:v>25.2</c:v>
                </c:pt>
                <c:pt idx="457">
                  <c:v>25.2</c:v>
                </c:pt>
                <c:pt idx="458">
                  <c:v>25.2</c:v>
                </c:pt>
                <c:pt idx="459">
                  <c:v>25.2</c:v>
                </c:pt>
                <c:pt idx="460">
                  <c:v>25.2</c:v>
                </c:pt>
                <c:pt idx="461">
                  <c:v>25.2</c:v>
                </c:pt>
                <c:pt idx="462">
                  <c:v>25.2</c:v>
                </c:pt>
                <c:pt idx="463">
                  <c:v>25.2</c:v>
                </c:pt>
                <c:pt idx="464">
                  <c:v>25.2</c:v>
                </c:pt>
                <c:pt idx="465">
                  <c:v>25.2</c:v>
                </c:pt>
                <c:pt idx="466">
                  <c:v>25.2</c:v>
                </c:pt>
                <c:pt idx="467">
                  <c:v>25.2</c:v>
                </c:pt>
                <c:pt idx="468">
                  <c:v>25.2</c:v>
                </c:pt>
                <c:pt idx="469">
                  <c:v>25.2</c:v>
                </c:pt>
                <c:pt idx="470">
                  <c:v>25.2</c:v>
                </c:pt>
                <c:pt idx="471">
                  <c:v>25.2</c:v>
                </c:pt>
                <c:pt idx="472">
                  <c:v>25.2</c:v>
                </c:pt>
                <c:pt idx="473">
                  <c:v>25.2</c:v>
                </c:pt>
                <c:pt idx="474">
                  <c:v>25.2</c:v>
                </c:pt>
                <c:pt idx="475">
                  <c:v>25.2</c:v>
                </c:pt>
                <c:pt idx="476">
                  <c:v>25.2</c:v>
                </c:pt>
                <c:pt idx="477">
                  <c:v>25.2</c:v>
                </c:pt>
                <c:pt idx="478">
                  <c:v>25.2</c:v>
                </c:pt>
                <c:pt idx="479">
                  <c:v>25.2</c:v>
                </c:pt>
                <c:pt idx="480">
                  <c:v>25.2</c:v>
                </c:pt>
                <c:pt idx="481">
                  <c:v>25.2</c:v>
                </c:pt>
                <c:pt idx="482">
                  <c:v>25.2</c:v>
                </c:pt>
                <c:pt idx="483">
                  <c:v>25.3</c:v>
                </c:pt>
                <c:pt idx="484">
                  <c:v>25.3</c:v>
                </c:pt>
                <c:pt idx="485">
                  <c:v>25.3</c:v>
                </c:pt>
                <c:pt idx="486">
                  <c:v>25.4</c:v>
                </c:pt>
                <c:pt idx="487">
                  <c:v>25.4</c:v>
                </c:pt>
                <c:pt idx="488">
                  <c:v>25.4</c:v>
                </c:pt>
                <c:pt idx="489">
                  <c:v>25.4</c:v>
                </c:pt>
                <c:pt idx="490">
                  <c:v>25.4</c:v>
                </c:pt>
                <c:pt idx="491">
                  <c:v>25.5</c:v>
                </c:pt>
                <c:pt idx="492">
                  <c:v>25.5</c:v>
                </c:pt>
                <c:pt idx="493">
                  <c:v>25.5</c:v>
                </c:pt>
                <c:pt idx="494">
                  <c:v>25.5</c:v>
                </c:pt>
                <c:pt idx="495">
                  <c:v>25.5</c:v>
                </c:pt>
                <c:pt idx="496">
                  <c:v>25.6</c:v>
                </c:pt>
                <c:pt idx="497">
                  <c:v>25.6</c:v>
                </c:pt>
                <c:pt idx="498">
                  <c:v>25.6</c:v>
                </c:pt>
                <c:pt idx="499">
                  <c:v>25.6</c:v>
                </c:pt>
                <c:pt idx="500">
                  <c:v>25.6</c:v>
                </c:pt>
                <c:pt idx="501">
                  <c:v>25.6</c:v>
                </c:pt>
                <c:pt idx="502">
                  <c:v>25.6</c:v>
                </c:pt>
                <c:pt idx="503">
                  <c:v>25.6</c:v>
                </c:pt>
                <c:pt idx="504">
                  <c:v>25.6</c:v>
                </c:pt>
                <c:pt idx="505">
                  <c:v>25.6</c:v>
                </c:pt>
                <c:pt idx="506">
                  <c:v>25.5</c:v>
                </c:pt>
                <c:pt idx="507">
                  <c:v>25.5</c:v>
                </c:pt>
                <c:pt idx="508">
                  <c:v>25.5</c:v>
                </c:pt>
                <c:pt idx="509">
                  <c:v>25.5</c:v>
                </c:pt>
                <c:pt idx="510">
                  <c:v>25.5</c:v>
                </c:pt>
                <c:pt idx="511">
                  <c:v>25.5</c:v>
                </c:pt>
                <c:pt idx="512">
                  <c:v>25.5</c:v>
                </c:pt>
                <c:pt idx="513">
                  <c:v>25.5</c:v>
                </c:pt>
                <c:pt idx="514">
                  <c:v>25.5</c:v>
                </c:pt>
                <c:pt idx="515">
                  <c:v>25.5</c:v>
                </c:pt>
                <c:pt idx="516">
                  <c:v>25.4</c:v>
                </c:pt>
                <c:pt idx="517">
                  <c:v>25.4</c:v>
                </c:pt>
                <c:pt idx="518">
                  <c:v>25.4</c:v>
                </c:pt>
                <c:pt idx="519">
                  <c:v>25.4</c:v>
                </c:pt>
                <c:pt idx="520">
                  <c:v>25.4</c:v>
                </c:pt>
                <c:pt idx="521">
                  <c:v>25.4</c:v>
                </c:pt>
                <c:pt idx="522">
                  <c:v>25.4</c:v>
                </c:pt>
                <c:pt idx="523">
                  <c:v>25.4</c:v>
                </c:pt>
                <c:pt idx="524">
                  <c:v>25.4</c:v>
                </c:pt>
                <c:pt idx="525">
                  <c:v>25.3</c:v>
                </c:pt>
                <c:pt idx="526">
                  <c:v>25.3</c:v>
                </c:pt>
                <c:pt idx="527">
                  <c:v>25.3</c:v>
                </c:pt>
                <c:pt idx="528">
                  <c:v>25.3</c:v>
                </c:pt>
                <c:pt idx="529">
                  <c:v>25.3</c:v>
                </c:pt>
                <c:pt idx="530">
                  <c:v>25.2</c:v>
                </c:pt>
                <c:pt idx="531">
                  <c:v>25.2</c:v>
                </c:pt>
                <c:pt idx="532">
                  <c:v>25.2</c:v>
                </c:pt>
                <c:pt idx="533">
                  <c:v>25.2</c:v>
                </c:pt>
                <c:pt idx="534">
                  <c:v>25.2</c:v>
                </c:pt>
                <c:pt idx="535">
                  <c:v>25.2</c:v>
                </c:pt>
                <c:pt idx="536">
                  <c:v>25.2</c:v>
                </c:pt>
                <c:pt idx="537">
                  <c:v>25.2</c:v>
                </c:pt>
                <c:pt idx="538">
                  <c:v>25.2</c:v>
                </c:pt>
                <c:pt idx="539">
                  <c:v>25.2</c:v>
                </c:pt>
                <c:pt idx="540">
                  <c:v>25.2</c:v>
                </c:pt>
                <c:pt idx="541">
                  <c:v>25.2</c:v>
                </c:pt>
                <c:pt idx="542">
                  <c:v>25.2</c:v>
                </c:pt>
                <c:pt idx="543">
                  <c:v>25.2</c:v>
                </c:pt>
                <c:pt idx="544">
                  <c:v>25.2</c:v>
                </c:pt>
                <c:pt idx="545">
                  <c:v>25.2</c:v>
                </c:pt>
                <c:pt idx="546">
                  <c:v>25.2</c:v>
                </c:pt>
                <c:pt idx="547">
                  <c:v>25.2</c:v>
                </c:pt>
                <c:pt idx="548">
                  <c:v>25.2</c:v>
                </c:pt>
                <c:pt idx="549">
                  <c:v>25.2</c:v>
                </c:pt>
                <c:pt idx="550">
                  <c:v>25.2</c:v>
                </c:pt>
                <c:pt idx="551">
                  <c:v>25.2</c:v>
                </c:pt>
                <c:pt idx="552">
                  <c:v>25.2</c:v>
                </c:pt>
                <c:pt idx="553">
                  <c:v>25.2</c:v>
                </c:pt>
                <c:pt idx="554">
                  <c:v>25.2</c:v>
                </c:pt>
                <c:pt idx="555">
                  <c:v>25.2</c:v>
                </c:pt>
                <c:pt idx="556">
                  <c:v>25.2</c:v>
                </c:pt>
                <c:pt idx="557">
                  <c:v>25.2</c:v>
                </c:pt>
                <c:pt idx="558">
                  <c:v>25.2</c:v>
                </c:pt>
                <c:pt idx="559">
                  <c:v>25.2</c:v>
                </c:pt>
                <c:pt idx="560">
                  <c:v>25.2</c:v>
                </c:pt>
                <c:pt idx="561">
                  <c:v>25.2</c:v>
                </c:pt>
                <c:pt idx="562">
                  <c:v>25.2</c:v>
                </c:pt>
                <c:pt idx="563">
                  <c:v>25.2</c:v>
                </c:pt>
                <c:pt idx="564">
                  <c:v>25.2</c:v>
                </c:pt>
                <c:pt idx="565">
                  <c:v>25.2</c:v>
                </c:pt>
                <c:pt idx="566">
                  <c:v>25.2</c:v>
                </c:pt>
                <c:pt idx="567">
                  <c:v>25.2</c:v>
                </c:pt>
                <c:pt idx="568">
                  <c:v>25.2</c:v>
                </c:pt>
                <c:pt idx="569">
                  <c:v>25.2</c:v>
                </c:pt>
                <c:pt idx="570">
                  <c:v>25.2</c:v>
                </c:pt>
                <c:pt idx="571">
                  <c:v>25.2</c:v>
                </c:pt>
                <c:pt idx="572">
                  <c:v>25.2</c:v>
                </c:pt>
                <c:pt idx="573">
                  <c:v>25.2</c:v>
                </c:pt>
                <c:pt idx="574">
                  <c:v>25.2</c:v>
                </c:pt>
                <c:pt idx="575">
                  <c:v>25.2</c:v>
                </c:pt>
                <c:pt idx="576">
                  <c:v>25.2</c:v>
                </c:pt>
                <c:pt idx="577">
                  <c:v>25.2</c:v>
                </c:pt>
                <c:pt idx="578">
                  <c:v>25.2</c:v>
                </c:pt>
                <c:pt idx="579">
                  <c:v>25.2</c:v>
                </c:pt>
                <c:pt idx="580">
                  <c:v>25.2</c:v>
                </c:pt>
                <c:pt idx="581">
                  <c:v>25.2</c:v>
                </c:pt>
                <c:pt idx="582">
                  <c:v>25.2</c:v>
                </c:pt>
                <c:pt idx="583">
                  <c:v>25.3</c:v>
                </c:pt>
                <c:pt idx="584">
                  <c:v>25.3</c:v>
                </c:pt>
                <c:pt idx="585">
                  <c:v>25.3</c:v>
                </c:pt>
                <c:pt idx="586">
                  <c:v>25.3</c:v>
                </c:pt>
                <c:pt idx="587">
                  <c:v>25.3</c:v>
                </c:pt>
                <c:pt idx="588">
                  <c:v>25.3</c:v>
                </c:pt>
                <c:pt idx="589">
                  <c:v>25.2</c:v>
                </c:pt>
                <c:pt idx="590">
                  <c:v>25.3</c:v>
                </c:pt>
                <c:pt idx="591">
                  <c:v>25.3</c:v>
                </c:pt>
                <c:pt idx="592">
                  <c:v>25.3</c:v>
                </c:pt>
                <c:pt idx="593">
                  <c:v>25.3</c:v>
                </c:pt>
                <c:pt idx="594">
                  <c:v>25.3</c:v>
                </c:pt>
                <c:pt idx="595">
                  <c:v>25.3</c:v>
                </c:pt>
                <c:pt idx="596">
                  <c:v>25.3</c:v>
                </c:pt>
                <c:pt idx="597">
                  <c:v>25.3</c:v>
                </c:pt>
                <c:pt idx="598">
                  <c:v>25.3</c:v>
                </c:pt>
                <c:pt idx="599">
                  <c:v>25.3</c:v>
                </c:pt>
                <c:pt idx="600">
                  <c:v>25.3</c:v>
                </c:pt>
                <c:pt idx="601">
                  <c:v>25.3</c:v>
                </c:pt>
                <c:pt idx="602">
                  <c:v>25.3</c:v>
                </c:pt>
                <c:pt idx="603">
                  <c:v>25.3</c:v>
                </c:pt>
                <c:pt idx="604">
                  <c:v>25.3</c:v>
                </c:pt>
                <c:pt idx="605">
                  <c:v>25.3</c:v>
                </c:pt>
                <c:pt idx="606">
                  <c:v>25.3</c:v>
                </c:pt>
                <c:pt idx="607">
                  <c:v>25.4</c:v>
                </c:pt>
                <c:pt idx="608">
                  <c:v>25.4</c:v>
                </c:pt>
                <c:pt idx="609">
                  <c:v>25.4</c:v>
                </c:pt>
                <c:pt idx="610">
                  <c:v>25.4</c:v>
                </c:pt>
                <c:pt idx="611">
                  <c:v>25.4</c:v>
                </c:pt>
                <c:pt idx="612">
                  <c:v>25.4</c:v>
                </c:pt>
                <c:pt idx="613">
                  <c:v>25.4</c:v>
                </c:pt>
                <c:pt idx="614">
                  <c:v>25.4</c:v>
                </c:pt>
                <c:pt idx="615">
                  <c:v>25.4</c:v>
                </c:pt>
                <c:pt idx="616">
                  <c:v>25.4</c:v>
                </c:pt>
                <c:pt idx="617">
                  <c:v>25.4</c:v>
                </c:pt>
                <c:pt idx="618">
                  <c:v>25.4</c:v>
                </c:pt>
                <c:pt idx="619">
                  <c:v>25.4</c:v>
                </c:pt>
                <c:pt idx="620">
                  <c:v>25.4</c:v>
                </c:pt>
                <c:pt idx="621">
                  <c:v>25.4</c:v>
                </c:pt>
                <c:pt idx="622">
                  <c:v>25.4</c:v>
                </c:pt>
                <c:pt idx="623">
                  <c:v>25.4</c:v>
                </c:pt>
                <c:pt idx="624">
                  <c:v>25.4</c:v>
                </c:pt>
                <c:pt idx="625">
                  <c:v>25.4</c:v>
                </c:pt>
                <c:pt idx="626">
                  <c:v>25.4</c:v>
                </c:pt>
                <c:pt idx="627">
                  <c:v>25.4</c:v>
                </c:pt>
                <c:pt idx="628">
                  <c:v>25.4</c:v>
                </c:pt>
                <c:pt idx="629">
                  <c:v>25.4</c:v>
                </c:pt>
                <c:pt idx="630">
                  <c:v>25.3</c:v>
                </c:pt>
                <c:pt idx="631">
                  <c:v>25.3</c:v>
                </c:pt>
                <c:pt idx="632">
                  <c:v>25.3</c:v>
                </c:pt>
                <c:pt idx="633">
                  <c:v>25.4</c:v>
                </c:pt>
                <c:pt idx="634">
                  <c:v>25.4</c:v>
                </c:pt>
                <c:pt idx="635">
                  <c:v>25.3</c:v>
                </c:pt>
                <c:pt idx="636">
                  <c:v>25.4</c:v>
                </c:pt>
                <c:pt idx="637">
                  <c:v>25.4</c:v>
                </c:pt>
                <c:pt idx="638">
                  <c:v>25.4</c:v>
                </c:pt>
                <c:pt idx="639">
                  <c:v>25.4</c:v>
                </c:pt>
                <c:pt idx="640">
                  <c:v>25.3</c:v>
                </c:pt>
                <c:pt idx="641">
                  <c:v>25.4</c:v>
                </c:pt>
                <c:pt idx="642">
                  <c:v>25.4</c:v>
                </c:pt>
                <c:pt idx="643">
                  <c:v>25.4</c:v>
                </c:pt>
                <c:pt idx="644">
                  <c:v>25.4</c:v>
                </c:pt>
                <c:pt idx="645">
                  <c:v>25.4</c:v>
                </c:pt>
                <c:pt idx="646">
                  <c:v>25.4</c:v>
                </c:pt>
                <c:pt idx="647">
                  <c:v>25.4</c:v>
                </c:pt>
                <c:pt idx="648">
                  <c:v>25.4</c:v>
                </c:pt>
                <c:pt idx="649">
                  <c:v>25.4</c:v>
                </c:pt>
                <c:pt idx="650">
                  <c:v>25.4</c:v>
                </c:pt>
                <c:pt idx="651">
                  <c:v>25.4</c:v>
                </c:pt>
                <c:pt idx="652">
                  <c:v>25.4</c:v>
                </c:pt>
                <c:pt idx="653">
                  <c:v>25.4</c:v>
                </c:pt>
                <c:pt idx="654">
                  <c:v>25.4</c:v>
                </c:pt>
                <c:pt idx="655">
                  <c:v>25.4</c:v>
                </c:pt>
                <c:pt idx="656">
                  <c:v>25.4</c:v>
                </c:pt>
                <c:pt idx="657">
                  <c:v>25.4</c:v>
                </c:pt>
                <c:pt idx="658">
                  <c:v>25.4</c:v>
                </c:pt>
                <c:pt idx="659">
                  <c:v>25.4</c:v>
                </c:pt>
                <c:pt idx="660">
                  <c:v>25.4</c:v>
                </c:pt>
                <c:pt idx="661">
                  <c:v>25.4</c:v>
                </c:pt>
                <c:pt idx="662">
                  <c:v>25.4</c:v>
                </c:pt>
                <c:pt idx="663">
                  <c:v>25.4</c:v>
                </c:pt>
                <c:pt idx="664">
                  <c:v>25.4</c:v>
                </c:pt>
                <c:pt idx="665">
                  <c:v>25.4</c:v>
                </c:pt>
                <c:pt idx="666">
                  <c:v>25.4</c:v>
                </c:pt>
                <c:pt idx="667">
                  <c:v>25.4</c:v>
                </c:pt>
                <c:pt idx="668">
                  <c:v>25.4</c:v>
                </c:pt>
                <c:pt idx="669">
                  <c:v>25.4</c:v>
                </c:pt>
                <c:pt idx="670">
                  <c:v>25.5</c:v>
                </c:pt>
                <c:pt idx="671">
                  <c:v>25.5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B3-4D59-9306-8818EEA9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438800"/>
        <c:axId val="584439784"/>
      </c:scatterChart>
      <c:valAx>
        <c:axId val="584438800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584439784"/>
        <c:crosses val="autoZero"/>
        <c:crossBetween val="midCat"/>
        <c:majorUnit val="1"/>
      </c:valAx>
      <c:valAx>
        <c:axId val="584439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443880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Brianne'!$F$101:$F$772</c:f>
              <c:numCache>
                <c:formatCode>General</c:formatCode>
                <c:ptCount val="672"/>
                <c:pt idx="0">
                  <c:v>0.64800000000000002</c:v>
                </c:pt>
                <c:pt idx="1">
                  <c:v>0.64600000000000002</c:v>
                </c:pt>
                <c:pt idx="2">
                  <c:v>0.64500000000000002</c:v>
                </c:pt>
                <c:pt idx="3">
                  <c:v>0.64600000000000002</c:v>
                </c:pt>
                <c:pt idx="4">
                  <c:v>0.64500000000000002</c:v>
                </c:pt>
                <c:pt idx="5">
                  <c:v>0.64400000000000002</c:v>
                </c:pt>
                <c:pt idx="6">
                  <c:v>0.64300000000000002</c:v>
                </c:pt>
                <c:pt idx="7">
                  <c:v>0.64200000000000002</c:v>
                </c:pt>
                <c:pt idx="8">
                  <c:v>0.64300000000000002</c:v>
                </c:pt>
                <c:pt idx="9">
                  <c:v>0.64300000000000002</c:v>
                </c:pt>
                <c:pt idx="10">
                  <c:v>0.64100000000000001</c:v>
                </c:pt>
                <c:pt idx="11">
                  <c:v>0.64200000000000002</c:v>
                </c:pt>
                <c:pt idx="12">
                  <c:v>0.64100000000000001</c:v>
                </c:pt>
                <c:pt idx="13">
                  <c:v>0.64100000000000001</c:v>
                </c:pt>
                <c:pt idx="14">
                  <c:v>0.63900000000000001</c:v>
                </c:pt>
                <c:pt idx="15">
                  <c:v>0.63800000000000001</c:v>
                </c:pt>
                <c:pt idx="16">
                  <c:v>0.63600000000000001</c:v>
                </c:pt>
                <c:pt idx="17">
                  <c:v>0.63700000000000001</c:v>
                </c:pt>
                <c:pt idx="18">
                  <c:v>0.63500000000000001</c:v>
                </c:pt>
                <c:pt idx="19">
                  <c:v>0.63500000000000001</c:v>
                </c:pt>
                <c:pt idx="20">
                  <c:v>0.63400000000000001</c:v>
                </c:pt>
                <c:pt idx="21">
                  <c:v>0.63200000000000001</c:v>
                </c:pt>
                <c:pt idx="22">
                  <c:v>0.63100000000000001</c:v>
                </c:pt>
                <c:pt idx="23">
                  <c:v>0.63</c:v>
                </c:pt>
                <c:pt idx="24">
                  <c:v>0.63100000000000001</c:v>
                </c:pt>
                <c:pt idx="25">
                  <c:v>0.629</c:v>
                </c:pt>
                <c:pt idx="26">
                  <c:v>0.629</c:v>
                </c:pt>
                <c:pt idx="27">
                  <c:v>0.629</c:v>
                </c:pt>
                <c:pt idx="28">
                  <c:v>0.627</c:v>
                </c:pt>
                <c:pt idx="29">
                  <c:v>0.626</c:v>
                </c:pt>
                <c:pt idx="30">
                  <c:v>0.624</c:v>
                </c:pt>
                <c:pt idx="31">
                  <c:v>0.624</c:v>
                </c:pt>
                <c:pt idx="32">
                  <c:v>0.624</c:v>
                </c:pt>
                <c:pt idx="33">
                  <c:v>0.623</c:v>
                </c:pt>
                <c:pt idx="34">
                  <c:v>0.624</c:v>
                </c:pt>
                <c:pt idx="35">
                  <c:v>0.624</c:v>
                </c:pt>
                <c:pt idx="36">
                  <c:v>0.624</c:v>
                </c:pt>
                <c:pt idx="37">
                  <c:v>0.624</c:v>
                </c:pt>
                <c:pt idx="38">
                  <c:v>0.623</c:v>
                </c:pt>
                <c:pt idx="39">
                  <c:v>0.623</c:v>
                </c:pt>
                <c:pt idx="40">
                  <c:v>0.623</c:v>
                </c:pt>
                <c:pt idx="41">
                  <c:v>0.622</c:v>
                </c:pt>
                <c:pt idx="42">
                  <c:v>0.623</c:v>
                </c:pt>
                <c:pt idx="43">
                  <c:v>0.623</c:v>
                </c:pt>
                <c:pt idx="44">
                  <c:v>0.624</c:v>
                </c:pt>
                <c:pt idx="45">
                  <c:v>0.622</c:v>
                </c:pt>
                <c:pt idx="46">
                  <c:v>0.623</c:v>
                </c:pt>
                <c:pt idx="47">
                  <c:v>0.623</c:v>
                </c:pt>
                <c:pt idx="48">
                  <c:v>0.625</c:v>
                </c:pt>
                <c:pt idx="49">
                  <c:v>0.626</c:v>
                </c:pt>
                <c:pt idx="50">
                  <c:v>0.627</c:v>
                </c:pt>
                <c:pt idx="51">
                  <c:v>0.629</c:v>
                </c:pt>
                <c:pt idx="52">
                  <c:v>0.63</c:v>
                </c:pt>
                <c:pt idx="53">
                  <c:v>0.63</c:v>
                </c:pt>
                <c:pt idx="54">
                  <c:v>0.63200000000000001</c:v>
                </c:pt>
                <c:pt idx="55">
                  <c:v>0.63200000000000001</c:v>
                </c:pt>
                <c:pt idx="56">
                  <c:v>0.63300000000000001</c:v>
                </c:pt>
                <c:pt idx="57">
                  <c:v>0.63300000000000001</c:v>
                </c:pt>
                <c:pt idx="58">
                  <c:v>0.63300000000000001</c:v>
                </c:pt>
                <c:pt idx="59">
                  <c:v>0.63300000000000001</c:v>
                </c:pt>
                <c:pt idx="60">
                  <c:v>0.63300000000000001</c:v>
                </c:pt>
                <c:pt idx="61">
                  <c:v>0.63300000000000001</c:v>
                </c:pt>
                <c:pt idx="62">
                  <c:v>0.63300000000000001</c:v>
                </c:pt>
                <c:pt idx="63">
                  <c:v>0.63200000000000001</c:v>
                </c:pt>
                <c:pt idx="64">
                  <c:v>0.63200000000000001</c:v>
                </c:pt>
                <c:pt idx="65">
                  <c:v>0.63200000000000001</c:v>
                </c:pt>
                <c:pt idx="66">
                  <c:v>0.63300000000000001</c:v>
                </c:pt>
                <c:pt idx="67">
                  <c:v>0.63200000000000001</c:v>
                </c:pt>
                <c:pt idx="68">
                  <c:v>0.63200000000000001</c:v>
                </c:pt>
                <c:pt idx="69">
                  <c:v>0.63200000000000001</c:v>
                </c:pt>
                <c:pt idx="70">
                  <c:v>0.63200000000000001</c:v>
                </c:pt>
                <c:pt idx="71">
                  <c:v>0.63100000000000001</c:v>
                </c:pt>
                <c:pt idx="72">
                  <c:v>0.63100000000000001</c:v>
                </c:pt>
                <c:pt idx="73">
                  <c:v>0.63</c:v>
                </c:pt>
                <c:pt idx="74">
                  <c:v>0.629</c:v>
                </c:pt>
                <c:pt idx="75">
                  <c:v>0.629</c:v>
                </c:pt>
                <c:pt idx="76">
                  <c:v>0.629</c:v>
                </c:pt>
                <c:pt idx="77">
                  <c:v>0.628</c:v>
                </c:pt>
                <c:pt idx="78">
                  <c:v>0.627</c:v>
                </c:pt>
                <c:pt idx="79">
                  <c:v>0.627</c:v>
                </c:pt>
                <c:pt idx="80">
                  <c:v>0.626</c:v>
                </c:pt>
                <c:pt idx="81">
                  <c:v>0.626</c:v>
                </c:pt>
                <c:pt idx="82">
                  <c:v>0.627</c:v>
                </c:pt>
                <c:pt idx="83">
                  <c:v>0.627</c:v>
                </c:pt>
                <c:pt idx="84">
                  <c:v>0.628</c:v>
                </c:pt>
                <c:pt idx="85">
                  <c:v>0.628</c:v>
                </c:pt>
                <c:pt idx="86">
                  <c:v>0.627</c:v>
                </c:pt>
                <c:pt idx="87">
                  <c:v>0.627</c:v>
                </c:pt>
                <c:pt idx="88">
                  <c:v>0.627</c:v>
                </c:pt>
                <c:pt idx="89">
                  <c:v>0.627</c:v>
                </c:pt>
                <c:pt idx="90">
                  <c:v>0.626</c:v>
                </c:pt>
                <c:pt idx="91">
                  <c:v>0.626</c:v>
                </c:pt>
                <c:pt idx="92">
                  <c:v>0.626</c:v>
                </c:pt>
                <c:pt idx="93">
                  <c:v>0.625</c:v>
                </c:pt>
                <c:pt idx="94">
                  <c:v>0.625</c:v>
                </c:pt>
                <c:pt idx="95">
                  <c:v>0.624</c:v>
                </c:pt>
                <c:pt idx="96">
                  <c:v>0.622</c:v>
                </c:pt>
                <c:pt idx="97">
                  <c:v>0.622</c:v>
                </c:pt>
                <c:pt idx="98">
                  <c:v>0.622</c:v>
                </c:pt>
                <c:pt idx="99">
                  <c:v>0.623</c:v>
                </c:pt>
                <c:pt idx="100">
                  <c:v>0.622</c:v>
                </c:pt>
                <c:pt idx="101">
                  <c:v>0.622</c:v>
                </c:pt>
                <c:pt idx="102">
                  <c:v>0.621</c:v>
                </c:pt>
                <c:pt idx="103">
                  <c:v>0.621</c:v>
                </c:pt>
                <c:pt idx="104">
                  <c:v>0.621</c:v>
                </c:pt>
                <c:pt idx="105">
                  <c:v>0.62</c:v>
                </c:pt>
                <c:pt idx="106">
                  <c:v>0.621</c:v>
                </c:pt>
                <c:pt idx="107">
                  <c:v>0.62</c:v>
                </c:pt>
                <c:pt idx="108">
                  <c:v>0.61899999999999999</c:v>
                </c:pt>
                <c:pt idx="109">
                  <c:v>0.61799999999999999</c:v>
                </c:pt>
                <c:pt idx="110">
                  <c:v>0.61699999999999999</c:v>
                </c:pt>
                <c:pt idx="111">
                  <c:v>0.61599999999999999</c:v>
                </c:pt>
                <c:pt idx="112">
                  <c:v>0.61699999999999999</c:v>
                </c:pt>
                <c:pt idx="113">
                  <c:v>0.61499999999999999</c:v>
                </c:pt>
                <c:pt idx="114">
                  <c:v>0.61399999999999999</c:v>
                </c:pt>
                <c:pt idx="115">
                  <c:v>0.61399999999999999</c:v>
                </c:pt>
                <c:pt idx="116">
                  <c:v>0.61099999999999999</c:v>
                </c:pt>
                <c:pt idx="117">
                  <c:v>0.61199999999999999</c:v>
                </c:pt>
                <c:pt idx="118">
                  <c:v>0.60899999999999999</c:v>
                </c:pt>
                <c:pt idx="119">
                  <c:v>0.60799999999999998</c:v>
                </c:pt>
                <c:pt idx="120">
                  <c:v>0.60699999999999998</c:v>
                </c:pt>
                <c:pt idx="121">
                  <c:v>0.60599999999999998</c:v>
                </c:pt>
                <c:pt idx="122">
                  <c:v>0.60499999999999998</c:v>
                </c:pt>
                <c:pt idx="123">
                  <c:v>0.60499999999999998</c:v>
                </c:pt>
                <c:pt idx="124">
                  <c:v>0.60299999999999998</c:v>
                </c:pt>
                <c:pt idx="125">
                  <c:v>0.6</c:v>
                </c:pt>
                <c:pt idx="126">
                  <c:v>0.59899999999999998</c:v>
                </c:pt>
                <c:pt idx="127">
                  <c:v>0.59699999999999998</c:v>
                </c:pt>
                <c:pt idx="128">
                  <c:v>0.59699999999999998</c:v>
                </c:pt>
                <c:pt idx="129">
                  <c:v>0.59499999999999997</c:v>
                </c:pt>
                <c:pt idx="130">
                  <c:v>0.59599999999999997</c:v>
                </c:pt>
                <c:pt idx="131">
                  <c:v>0.59499999999999997</c:v>
                </c:pt>
                <c:pt idx="132">
                  <c:v>0.59299999999999997</c:v>
                </c:pt>
                <c:pt idx="133">
                  <c:v>0.59399999999999997</c:v>
                </c:pt>
                <c:pt idx="134">
                  <c:v>0.59299999999999997</c:v>
                </c:pt>
                <c:pt idx="135">
                  <c:v>0.59299999999999997</c:v>
                </c:pt>
                <c:pt idx="136">
                  <c:v>0.59199999999999997</c:v>
                </c:pt>
                <c:pt idx="137">
                  <c:v>0.59199999999999997</c:v>
                </c:pt>
                <c:pt idx="138">
                  <c:v>0.59199999999999997</c:v>
                </c:pt>
                <c:pt idx="139">
                  <c:v>0.59199999999999997</c:v>
                </c:pt>
                <c:pt idx="140">
                  <c:v>0.59199999999999997</c:v>
                </c:pt>
                <c:pt idx="141">
                  <c:v>0.59199999999999997</c:v>
                </c:pt>
                <c:pt idx="142">
                  <c:v>0.59199999999999997</c:v>
                </c:pt>
                <c:pt idx="143">
                  <c:v>0.59299999999999997</c:v>
                </c:pt>
                <c:pt idx="144">
                  <c:v>0.59399999999999997</c:v>
                </c:pt>
                <c:pt idx="145">
                  <c:v>0.59399999999999997</c:v>
                </c:pt>
                <c:pt idx="146">
                  <c:v>0.59599999999999997</c:v>
                </c:pt>
                <c:pt idx="147">
                  <c:v>0.59699999999999998</c:v>
                </c:pt>
                <c:pt idx="148">
                  <c:v>0.59799999999999998</c:v>
                </c:pt>
                <c:pt idx="149">
                  <c:v>0.59899999999999998</c:v>
                </c:pt>
                <c:pt idx="150">
                  <c:v>0.59899999999999998</c:v>
                </c:pt>
                <c:pt idx="151">
                  <c:v>0.59899999999999998</c:v>
                </c:pt>
                <c:pt idx="152">
                  <c:v>0.59899999999999998</c:v>
                </c:pt>
                <c:pt idx="153">
                  <c:v>0.59699999999999998</c:v>
                </c:pt>
                <c:pt idx="154">
                  <c:v>0.59799999999999998</c:v>
                </c:pt>
                <c:pt idx="155">
                  <c:v>0.59699999999999998</c:v>
                </c:pt>
                <c:pt idx="156">
                  <c:v>0.59699999999999998</c:v>
                </c:pt>
                <c:pt idx="157">
                  <c:v>0.59799999999999998</c:v>
                </c:pt>
                <c:pt idx="158">
                  <c:v>0.59599999999999997</c:v>
                </c:pt>
                <c:pt idx="159">
                  <c:v>0.59599999999999997</c:v>
                </c:pt>
                <c:pt idx="160">
                  <c:v>0.59599999999999997</c:v>
                </c:pt>
                <c:pt idx="161">
                  <c:v>0.59499999999999997</c:v>
                </c:pt>
                <c:pt idx="162">
                  <c:v>0.59299999999999997</c:v>
                </c:pt>
                <c:pt idx="163">
                  <c:v>0.59299999999999997</c:v>
                </c:pt>
                <c:pt idx="164">
                  <c:v>0.59199999999999997</c:v>
                </c:pt>
                <c:pt idx="165">
                  <c:v>0.59199999999999997</c:v>
                </c:pt>
                <c:pt idx="166">
                  <c:v>0.59</c:v>
                </c:pt>
                <c:pt idx="167">
                  <c:v>0.58899999999999997</c:v>
                </c:pt>
                <c:pt idx="168">
                  <c:v>0.59</c:v>
                </c:pt>
                <c:pt idx="169">
                  <c:v>0.59</c:v>
                </c:pt>
                <c:pt idx="170">
                  <c:v>0.58799999999999997</c:v>
                </c:pt>
                <c:pt idx="171">
                  <c:v>0.58799999999999997</c:v>
                </c:pt>
                <c:pt idx="172">
                  <c:v>0.58599999999999997</c:v>
                </c:pt>
                <c:pt idx="173">
                  <c:v>0.58599999999999997</c:v>
                </c:pt>
                <c:pt idx="174">
                  <c:v>0.58499999999999996</c:v>
                </c:pt>
                <c:pt idx="175">
                  <c:v>0.58399999999999996</c:v>
                </c:pt>
                <c:pt idx="176">
                  <c:v>0.58299999999999996</c:v>
                </c:pt>
                <c:pt idx="177">
                  <c:v>0.58399999999999996</c:v>
                </c:pt>
                <c:pt idx="178">
                  <c:v>0.58299999999999996</c:v>
                </c:pt>
                <c:pt idx="179">
                  <c:v>0.58299999999999996</c:v>
                </c:pt>
                <c:pt idx="180">
                  <c:v>0.58299999999999996</c:v>
                </c:pt>
                <c:pt idx="181">
                  <c:v>0.58299999999999996</c:v>
                </c:pt>
                <c:pt idx="182">
                  <c:v>0.58299999999999996</c:v>
                </c:pt>
                <c:pt idx="183">
                  <c:v>0.58399999999999996</c:v>
                </c:pt>
                <c:pt idx="184">
                  <c:v>0.58299999999999996</c:v>
                </c:pt>
                <c:pt idx="185">
                  <c:v>0.58299999999999996</c:v>
                </c:pt>
                <c:pt idx="186">
                  <c:v>0.58299999999999996</c:v>
                </c:pt>
                <c:pt idx="187">
                  <c:v>0.58099999999999996</c:v>
                </c:pt>
                <c:pt idx="188">
                  <c:v>0.57999999999999996</c:v>
                </c:pt>
                <c:pt idx="189">
                  <c:v>0.57999999999999996</c:v>
                </c:pt>
                <c:pt idx="190">
                  <c:v>0.57899999999999996</c:v>
                </c:pt>
                <c:pt idx="191">
                  <c:v>0.57899999999999996</c:v>
                </c:pt>
                <c:pt idx="192">
                  <c:v>0.57899999999999996</c:v>
                </c:pt>
                <c:pt idx="193">
                  <c:v>0.57799999999999996</c:v>
                </c:pt>
                <c:pt idx="194">
                  <c:v>0.57699999999999996</c:v>
                </c:pt>
                <c:pt idx="195">
                  <c:v>0.57599999999999996</c:v>
                </c:pt>
                <c:pt idx="196">
                  <c:v>0.57599999999999996</c:v>
                </c:pt>
                <c:pt idx="197">
                  <c:v>0.57599999999999996</c:v>
                </c:pt>
                <c:pt idx="198">
                  <c:v>0.57599999999999996</c:v>
                </c:pt>
                <c:pt idx="199">
                  <c:v>0.57499999999999996</c:v>
                </c:pt>
                <c:pt idx="200">
                  <c:v>0.57599999999999996</c:v>
                </c:pt>
                <c:pt idx="201">
                  <c:v>0.57399999999999995</c:v>
                </c:pt>
                <c:pt idx="202">
                  <c:v>0.57499999999999996</c:v>
                </c:pt>
                <c:pt idx="203">
                  <c:v>0.57499999999999996</c:v>
                </c:pt>
                <c:pt idx="204">
                  <c:v>0.57399999999999995</c:v>
                </c:pt>
                <c:pt idx="205">
                  <c:v>0.57299999999999995</c:v>
                </c:pt>
                <c:pt idx="206">
                  <c:v>0.57199999999999995</c:v>
                </c:pt>
                <c:pt idx="207">
                  <c:v>0.57199999999999995</c:v>
                </c:pt>
                <c:pt idx="208">
                  <c:v>0.56899999999999995</c:v>
                </c:pt>
                <c:pt idx="209">
                  <c:v>0.56799999999999995</c:v>
                </c:pt>
                <c:pt idx="210">
                  <c:v>0.56799999999999995</c:v>
                </c:pt>
                <c:pt idx="211">
                  <c:v>0.56699999999999995</c:v>
                </c:pt>
                <c:pt idx="212">
                  <c:v>0.56599999999999995</c:v>
                </c:pt>
                <c:pt idx="213">
                  <c:v>0.56599999999999995</c:v>
                </c:pt>
                <c:pt idx="214">
                  <c:v>0.56499999999999995</c:v>
                </c:pt>
                <c:pt idx="215">
                  <c:v>0.56499999999999995</c:v>
                </c:pt>
                <c:pt idx="216">
                  <c:v>0.56399999999999995</c:v>
                </c:pt>
                <c:pt idx="217">
                  <c:v>0.56499999999999995</c:v>
                </c:pt>
                <c:pt idx="218">
                  <c:v>0.56499999999999995</c:v>
                </c:pt>
                <c:pt idx="219">
                  <c:v>0.56599999999999995</c:v>
                </c:pt>
                <c:pt idx="220">
                  <c:v>0.56699999999999995</c:v>
                </c:pt>
                <c:pt idx="221">
                  <c:v>0.56599999999999995</c:v>
                </c:pt>
                <c:pt idx="222">
                  <c:v>0.56599999999999995</c:v>
                </c:pt>
                <c:pt idx="223">
                  <c:v>0.56499999999999995</c:v>
                </c:pt>
                <c:pt idx="224">
                  <c:v>0.56399999999999995</c:v>
                </c:pt>
                <c:pt idx="225">
                  <c:v>0.56399999999999995</c:v>
                </c:pt>
                <c:pt idx="226">
                  <c:v>0.56200000000000006</c:v>
                </c:pt>
                <c:pt idx="227">
                  <c:v>0.56299999999999994</c:v>
                </c:pt>
                <c:pt idx="228">
                  <c:v>0.56399999999999995</c:v>
                </c:pt>
                <c:pt idx="229">
                  <c:v>0.56499999999999995</c:v>
                </c:pt>
                <c:pt idx="230">
                  <c:v>0.56399999999999995</c:v>
                </c:pt>
                <c:pt idx="231">
                  <c:v>0.56200000000000006</c:v>
                </c:pt>
                <c:pt idx="232">
                  <c:v>0.56399999999999995</c:v>
                </c:pt>
                <c:pt idx="233">
                  <c:v>0.56499999999999995</c:v>
                </c:pt>
                <c:pt idx="234">
                  <c:v>0.56599999999999995</c:v>
                </c:pt>
                <c:pt idx="235">
                  <c:v>0.56599999999999995</c:v>
                </c:pt>
                <c:pt idx="236">
                  <c:v>0.56599999999999995</c:v>
                </c:pt>
                <c:pt idx="237">
                  <c:v>0.56799999999999995</c:v>
                </c:pt>
                <c:pt idx="238">
                  <c:v>0.56799999999999995</c:v>
                </c:pt>
                <c:pt idx="239">
                  <c:v>0.56899999999999995</c:v>
                </c:pt>
                <c:pt idx="240">
                  <c:v>0.56999999999999995</c:v>
                </c:pt>
                <c:pt idx="241">
                  <c:v>0.57299999999999995</c:v>
                </c:pt>
                <c:pt idx="242">
                  <c:v>0.57299999999999995</c:v>
                </c:pt>
                <c:pt idx="243">
                  <c:v>0.57399999999999995</c:v>
                </c:pt>
                <c:pt idx="244">
                  <c:v>0.57599999999999996</c:v>
                </c:pt>
                <c:pt idx="245">
                  <c:v>0.57699999999999996</c:v>
                </c:pt>
                <c:pt idx="246">
                  <c:v>0.57699999999999996</c:v>
                </c:pt>
                <c:pt idx="247">
                  <c:v>0.57799999999999996</c:v>
                </c:pt>
                <c:pt idx="248">
                  <c:v>0.57799999999999996</c:v>
                </c:pt>
                <c:pt idx="249">
                  <c:v>0.57799999999999996</c:v>
                </c:pt>
                <c:pt idx="250">
                  <c:v>0.57999999999999996</c:v>
                </c:pt>
                <c:pt idx="251">
                  <c:v>0.57899999999999996</c:v>
                </c:pt>
                <c:pt idx="252">
                  <c:v>0.57999999999999996</c:v>
                </c:pt>
                <c:pt idx="253">
                  <c:v>0.57999999999999996</c:v>
                </c:pt>
                <c:pt idx="254">
                  <c:v>0.57899999999999996</c:v>
                </c:pt>
                <c:pt idx="255">
                  <c:v>0.57799999999999996</c:v>
                </c:pt>
                <c:pt idx="256">
                  <c:v>0.57899999999999996</c:v>
                </c:pt>
                <c:pt idx="257">
                  <c:v>0.57999999999999996</c:v>
                </c:pt>
                <c:pt idx="258">
                  <c:v>0.58099999999999996</c:v>
                </c:pt>
                <c:pt idx="259">
                  <c:v>0.58199999999999996</c:v>
                </c:pt>
                <c:pt idx="260">
                  <c:v>0.58099999999999996</c:v>
                </c:pt>
                <c:pt idx="261">
                  <c:v>0.57999999999999996</c:v>
                </c:pt>
                <c:pt idx="262">
                  <c:v>0.57999999999999996</c:v>
                </c:pt>
                <c:pt idx="263">
                  <c:v>0.58099999999999996</c:v>
                </c:pt>
                <c:pt idx="264">
                  <c:v>0.58099999999999996</c:v>
                </c:pt>
                <c:pt idx="265">
                  <c:v>0.57899999999999996</c:v>
                </c:pt>
                <c:pt idx="266">
                  <c:v>0.57799999999999996</c:v>
                </c:pt>
                <c:pt idx="267">
                  <c:v>0.57699999999999996</c:v>
                </c:pt>
                <c:pt idx="268">
                  <c:v>0.57799999999999996</c:v>
                </c:pt>
                <c:pt idx="269">
                  <c:v>0.57799999999999996</c:v>
                </c:pt>
                <c:pt idx="270">
                  <c:v>0.57899999999999996</c:v>
                </c:pt>
                <c:pt idx="271">
                  <c:v>0.57799999999999996</c:v>
                </c:pt>
                <c:pt idx="272">
                  <c:v>0.57499999999999996</c:v>
                </c:pt>
                <c:pt idx="273">
                  <c:v>0.57599999999999996</c:v>
                </c:pt>
                <c:pt idx="274">
                  <c:v>0.57599999999999996</c:v>
                </c:pt>
                <c:pt idx="275">
                  <c:v>0.57699999999999996</c:v>
                </c:pt>
                <c:pt idx="276">
                  <c:v>0.57699999999999996</c:v>
                </c:pt>
                <c:pt idx="277">
                  <c:v>0.57699999999999996</c:v>
                </c:pt>
                <c:pt idx="278">
                  <c:v>0.57899999999999996</c:v>
                </c:pt>
                <c:pt idx="279">
                  <c:v>0.58099999999999996</c:v>
                </c:pt>
                <c:pt idx="280">
                  <c:v>0.58399999999999996</c:v>
                </c:pt>
                <c:pt idx="281">
                  <c:v>0.58399999999999996</c:v>
                </c:pt>
                <c:pt idx="282">
                  <c:v>0.58499999999999996</c:v>
                </c:pt>
                <c:pt idx="283">
                  <c:v>0.58599999999999997</c:v>
                </c:pt>
                <c:pt idx="284">
                  <c:v>0.58599999999999997</c:v>
                </c:pt>
                <c:pt idx="285">
                  <c:v>0.58599999999999997</c:v>
                </c:pt>
                <c:pt idx="286">
                  <c:v>0.58699999999999997</c:v>
                </c:pt>
                <c:pt idx="287">
                  <c:v>0.58699999999999997</c:v>
                </c:pt>
                <c:pt idx="288">
                  <c:v>0.58799999999999997</c:v>
                </c:pt>
                <c:pt idx="289">
                  <c:v>0.58899999999999997</c:v>
                </c:pt>
                <c:pt idx="290">
                  <c:v>0.59</c:v>
                </c:pt>
                <c:pt idx="291">
                  <c:v>0.58899999999999997</c:v>
                </c:pt>
                <c:pt idx="292">
                  <c:v>0.58899999999999997</c:v>
                </c:pt>
                <c:pt idx="293">
                  <c:v>0.58899999999999997</c:v>
                </c:pt>
                <c:pt idx="294">
                  <c:v>0.59</c:v>
                </c:pt>
                <c:pt idx="295">
                  <c:v>0.59</c:v>
                </c:pt>
                <c:pt idx="296">
                  <c:v>0.58899999999999997</c:v>
                </c:pt>
                <c:pt idx="297">
                  <c:v>0.58899999999999997</c:v>
                </c:pt>
                <c:pt idx="298">
                  <c:v>0.58899999999999997</c:v>
                </c:pt>
                <c:pt idx="299">
                  <c:v>0.58799999999999997</c:v>
                </c:pt>
                <c:pt idx="300">
                  <c:v>0.58899999999999997</c:v>
                </c:pt>
                <c:pt idx="301">
                  <c:v>0.58899999999999997</c:v>
                </c:pt>
                <c:pt idx="302">
                  <c:v>0.58899999999999997</c:v>
                </c:pt>
                <c:pt idx="303">
                  <c:v>0.58899999999999997</c:v>
                </c:pt>
                <c:pt idx="304">
                  <c:v>0.59</c:v>
                </c:pt>
                <c:pt idx="305">
                  <c:v>0.59</c:v>
                </c:pt>
                <c:pt idx="306">
                  <c:v>0.58899999999999997</c:v>
                </c:pt>
                <c:pt idx="307">
                  <c:v>0.59099999999999997</c:v>
                </c:pt>
                <c:pt idx="308">
                  <c:v>0.59</c:v>
                </c:pt>
                <c:pt idx="309">
                  <c:v>0.59099999999999997</c:v>
                </c:pt>
                <c:pt idx="310">
                  <c:v>0.59</c:v>
                </c:pt>
                <c:pt idx="311">
                  <c:v>0.58799999999999997</c:v>
                </c:pt>
                <c:pt idx="312">
                  <c:v>0.59</c:v>
                </c:pt>
                <c:pt idx="313">
                  <c:v>0.58899999999999997</c:v>
                </c:pt>
                <c:pt idx="314">
                  <c:v>0.59</c:v>
                </c:pt>
                <c:pt idx="315">
                  <c:v>0.58899999999999997</c:v>
                </c:pt>
                <c:pt idx="316">
                  <c:v>0.59</c:v>
                </c:pt>
                <c:pt idx="317">
                  <c:v>0.59099999999999997</c:v>
                </c:pt>
                <c:pt idx="318">
                  <c:v>0.59</c:v>
                </c:pt>
                <c:pt idx="319">
                  <c:v>0.59099999999999997</c:v>
                </c:pt>
                <c:pt idx="320">
                  <c:v>0.59299999999999997</c:v>
                </c:pt>
                <c:pt idx="321">
                  <c:v>0.59299999999999997</c:v>
                </c:pt>
                <c:pt idx="322">
                  <c:v>0.59399999999999997</c:v>
                </c:pt>
                <c:pt idx="323">
                  <c:v>0.59399999999999997</c:v>
                </c:pt>
                <c:pt idx="324">
                  <c:v>0.59399999999999997</c:v>
                </c:pt>
                <c:pt idx="325">
                  <c:v>0.59399999999999997</c:v>
                </c:pt>
                <c:pt idx="326">
                  <c:v>0.59399999999999997</c:v>
                </c:pt>
                <c:pt idx="327">
                  <c:v>0.59499999999999997</c:v>
                </c:pt>
                <c:pt idx="328">
                  <c:v>0.59599999999999997</c:v>
                </c:pt>
                <c:pt idx="329">
                  <c:v>0.59599999999999997</c:v>
                </c:pt>
                <c:pt idx="330">
                  <c:v>0.59699999999999998</c:v>
                </c:pt>
                <c:pt idx="331">
                  <c:v>0.59799999999999998</c:v>
                </c:pt>
                <c:pt idx="332">
                  <c:v>0.59899999999999998</c:v>
                </c:pt>
                <c:pt idx="333">
                  <c:v>0.60099999999999998</c:v>
                </c:pt>
                <c:pt idx="334">
                  <c:v>0.60199999999999998</c:v>
                </c:pt>
                <c:pt idx="335">
                  <c:v>0.60399999999999998</c:v>
                </c:pt>
                <c:pt idx="336">
                  <c:v>0.60599999999999998</c:v>
                </c:pt>
                <c:pt idx="337">
                  <c:v>0.60799999999999998</c:v>
                </c:pt>
                <c:pt idx="338">
                  <c:v>0.61</c:v>
                </c:pt>
                <c:pt idx="339">
                  <c:v>0.61399999999999999</c:v>
                </c:pt>
                <c:pt idx="340">
                  <c:v>0.61499999999999999</c:v>
                </c:pt>
                <c:pt idx="341">
                  <c:v>0.61699999999999999</c:v>
                </c:pt>
                <c:pt idx="342">
                  <c:v>0.62</c:v>
                </c:pt>
                <c:pt idx="343">
                  <c:v>0.621</c:v>
                </c:pt>
                <c:pt idx="344">
                  <c:v>0.623</c:v>
                </c:pt>
                <c:pt idx="345">
                  <c:v>0.624</c:v>
                </c:pt>
                <c:pt idx="346">
                  <c:v>0.626</c:v>
                </c:pt>
                <c:pt idx="347">
                  <c:v>0.627</c:v>
                </c:pt>
                <c:pt idx="348">
                  <c:v>0.629</c:v>
                </c:pt>
                <c:pt idx="349">
                  <c:v>0.629</c:v>
                </c:pt>
                <c:pt idx="350">
                  <c:v>0.63</c:v>
                </c:pt>
                <c:pt idx="351">
                  <c:v>0.63</c:v>
                </c:pt>
                <c:pt idx="352">
                  <c:v>0.63100000000000001</c:v>
                </c:pt>
                <c:pt idx="353">
                  <c:v>0.63100000000000001</c:v>
                </c:pt>
                <c:pt idx="354">
                  <c:v>0.63200000000000001</c:v>
                </c:pt>
                <c:pt idx="355">
                  <c:v>0.63100000000000001</c:v>
                </c:pt>
                <c:pt idx="356">
                  <c:v>0.63200000000000001</c:v>
                </c:pt>
                <c:pt idx="357">
                  <c:v>0.63200000000000001</c:v>
                </c:pt>
                <c:pt idx="358">
                  <c:v>0.63100000000000001</c:v>
                </c:pt>
                <c:pt idx="359">
                  <c:v>0.63200000000000001</c:v>
                </c:pt>
                <c:pt idx="360">
                  <c:v>0.61599999999999999</c:v>
                </c:pt>
                <c:pt idx="361">
                  <c:v>0.61399999999999999</c:v>
                </c:pt>
                <c:pt idx="362">
                  <c:v>0.63200000000000001</c:v>
                </c:pt>
                <c:pt idx="363">
                  <c:v>0.63400000000000001</c:v>
                </c:pt>
                <c:pt idx="364">
                  <c:v>0.63200000000000001</c:v>
                </c:pt>
                <c:pt idx="365">
                  <c:v>0.63400000000000001</c:v>
                </c:pt>
                <c:pt idx="366">
                  <c:v>0.63400000000000001</c:v>
                </c:pt>
                <c:pt idx="367">
                  <c:v>0.63400000000000001</c:v>
                </c:pt>
                <c:pt idx="368">
                  <c:v>0.63500000000000001</c:v>
                </c:pt>
                <c:pt idx="369">
                  <c:v>0.63400000000000001</c:v>
                </c:pt>
                <c:pt idx="370">
                  <c:v>0.63500000000000001</c:v>
                </c:pt>
                <c:pt idx="371">
                  <c:v>0.63600000000000001</c:v>
                </c:pt>
                <c:pt idx="372">
                  <c:v>0.63700000000000001</c:v>
                </c:pt>
                <c:pt idx="373">
                  <c:v>0.63800000000000001</c:v>
                </c:pt>
                <c:pt idx="374">
                  <c:v>0.63800000000000001</c:v>
                </c:pt>
                <c:pt idx="375">
                  <c:v>0.63900000000000001</c:v>
                </c:pt>
                <c:pt idx="376">
                  <c:v>0.63900000000000001</c:v>
                </c:pt>
                <c:pt idx="377">
                  <c:v>0.63900000000000001</c:v>
                </c:pt>
                <c:pt idx="378">
                  <c:v>0.63900000000000001</c:v>
                </c:pt>
                <c:pt idx="379">
                  <c:v>0.64</c:v>
                </c:pt>
                <c:pt idx="380">
                  <c:v>0.64100000000000001</c:v>
                </c:pt>
                <c:pt idx="381">
                  <c:v>0.64100000000000001</c:v>
                </c:pt>
                <c:pt idx="382">
                  <c:v>0.64100000000000001</c:v>
                </c:pt>
                <c:pt idx="383">
                  <c:v>0.64200000000000002</c:v>
                </c:pt>
                <c:pt idx="384">
                  <c:v>0.64300000000000002</c:v>
                </c:pt>
                <c:pt idx="385">
                  <c:v>0.64400000000000002</c:v>
                </c:pt>
                <c:pt idx="386">
                  <c:v>0.64400000000000002</c:v>
                </c:pt>
                <c:pt idx="387">
                  <c:v>0.64400000000000002</c:v>
                </c:pt>
                <c:pt idx="388">
                  <c:v>0.64500000000000002</c:v>
                </c:pt>
                <c:pt idx="389">
                  <c:v>0.64400000000000002</c:v>
                </c:pt>
                <c:pt idx="390">
                  <c:v>0.64300000000000002</c:v>
                </c:pt>
                <c:pt idx="391">
                  <c:v>0.64300000000000002</c:v>
                </c:pt>
                <c:pt idx="392">
                  <c:v>0.64300000000000002</c:v>
                </c:pt>
                <c:pt idx="393">
                  <c:v>0.64500000000000002</c:v>
                </c:pt>
                <c:pt idx="394">
                  <c:v>0.64500000000000002</c:v>
                </c:pt>
                <c:pt idx="395">
                  <c:v>0.64500000000000002</c:v>
                </c:pt>
                <c:pt idx="396">
                  <c:v>0.64600000000000002</c:v>
                </c:pt>
                <c:pt idx="397">
                  <c:v>0.64500000000000002</c:v>
                </c:pt>
                <c:pt idx="398">
                  <c:v>0.64500000000000002</c:v>
                </c:pt>
                <c:pt idx="399">
                  <c:v>0.64200000000000002</c:v>
                </c:pt>
                <c:pt idx="400">
                  <c:v>0.64100000000000001</c:v>
                </c:pt>
                <c:pt idx="401">
                  <c:v>0.64</c:v>
                </c:pt>
                <c:pt idx="402">
                  <c:v>0.63500000000000001</c:v>
                </c:pt>
                <c:pt idx="403">
                  <c:v>0.63500000000000001</c:v>
                </c:pt>
                <c:pt idx="404">
                  <c:v>0.63400000000000001</c:v>
                </c:pt>
                <c:pt idx="405">
                  <c:v>0.63400000000000001</c:v>
                </c:pt>
                <c:pt idx="406">
                  <c:v>0.63400000000000001</c:v>
                </c:pt>
                <c:pt idx="407">
                  <c:v>0.63300000000000001</c:v>
                </c:pt>
                <c:pt idx="408">
                  <c:v>0.63200000000000001</c:v>
                </c:pt>
                <c:pt idx="409">
                  <c:v>0.629</c:v>
                </c:pt>
                <c:pt idx="410">
                  <c:v>0.63100000000000001</c:v>
                </c:pt>
                <c:pt idx="411">
                  <c:v>0.63</c:v>
                </c:pt>
                <c:pt idx="412">
                  <c:v>0.628</c:v>
                </c:pt>
                <c:pt idx="413">
                  <c:v>0.629</c:v>
                </c:pt>
                <c:pt idx="414">
                  <c:v>0.627</c:v>
                </c:pt>
                <c:pt idx="415">
                  <c:v>0.627</c:v>
                </c:pt>
                <c:pt idx="416">
                  <c:v>0.626</c:v>
                </c:pt>
                <c:pt idx="417">
                  <c:v>0.625</c:v>
                </c:pt>
                <c:pt idx="418">
                  <c:v>0.625</c:v>
                </c:pt>
                <c:pt idx="419">
                  <c:v>0.624</c:v>
                </c:pt>
                <c:pt idx="420">
                  <c:v>0.624</c:v>
                </c:pt>
                <c:pt idx="421">
                  <c:v>0.623</c:v>
                </c:pt>
                <c:pt idx="422">
                  <c:v>0.621</c:v>
                </c:pt>
                <c:pt idx="423">
                  <c:v>0.624</c:v>
                </c:pt>
                <c:pt idx="424">
                  <c:v>0.624</c:v>
                </c:pt>
                <c:pt idx="425">
                  <c:v>0.624</c:v>
                </c:pt>
                <c:pt idx="426">
                  <c:v>0.624</c:v>
                </c:pt>
                <c:pt idx="427">
                  <c:v>0.625</c:v>
                </c:pt>
                <c:pt idx="428">
                  <c:v>0.626</c:v>
                </c:pt>
                <c:pt idx="429">
                  <c:v>0.627</c:v>
                </c:pt>
                <c:pt idx="430">
                  <c:v>0.628</c:v>
                </c:pt>
                <c:pt idx="431">
                  <c:v>0.629</c:v>
                </c:pt>
                <c:pt idx="432">
                  <c:v>0.63</c:v>
                </c:pt>
                <c:pt idx="433">
                  <c:v>0.629</c:v>
                </c:pt>
                <c:pt idx="434">
                  <c:v>0.63</c:v>
                </c:pt>
                <c:pt idx="435">
                  <c:v>0.63100000000000001</c:v>
                </c:pt>
                <c:pt idx="436">
                  <c:v>0.63200000000000001</c:v>
                </c:pt>
                <c:pt idx="437">
                  <c:v>0.63200000000000001</c:v>
                </c:pt>
                <c:pt idx="438">
                  <c:v>0.63200000000000001</c:v>
                </c:pt>
                <c:pt idx="439">
                  <c:v>0.63200000000000001</c:v>
                </c:pt>
                <c:pt idx="440">
                  <c:v>0.63100000000000001</c:v>
                </c:pt>
                <c:pt idx="441">
                  <c:v>0.629</c:v>
                </c:pt>
                <c:pt idx="442">
                  <c:v>0.63</c:v>
                </c:pt>
                <c:pt idx="443">
                  <c:v>0.63</c:v>
                </c:pt>
                <c:pt idx="444">
                  <c:v>0.629</c:v>
                </c:pt>
                <c:pt idx="445">
                  <c:v>0.628</c:v>
                </c:pt>
                <c:pt idx="446">
                  <c:v>0.628</c:v>
                </c:pt>
                <c:pt idx="447">
                  <c:v>0.627</c:v>
                </c:pt>
                <c:pt idx="448">
                  <c:v>0.626</c:v>
                </c:pt>
                <c:pt idx="449">
                  <c:v>0.624</c:v>
                </c:pt>
                <c:pt idx="450">
                  <c:v>0.622</c:v>
                </c:pt>
                <c:pt idx="451">
                  <c:v>0.622</c:v>
                </c:pt>
                <c:pt idx="452">
                  <c:v>0.62</c:v>
                </c:pt>
                <c:pt idx="453">
                  <c:v>0.61899999999999999</c:v>
                </c:pt>
                <c:pt idx="454">
                  <c:v>0.61899999999999999</c:v>
                </c:pt>
                <c:pt idx="455">
                  <c:v>0.62</c:v>
                </c:pt>
                <c:pt idx="456">
                  <c:v>0.621</c:v>
                </c:pt>
                <c:pt idx="457">
                  <c:v>0.62</c:v>
                </c:pt>
                <c:pt idx="458">
                  <c:v>0.61899999999999999</c:v>
                </c:pt>
                <c:pt idx="459">
                  <c:v>0.61699999999999999</c:v>
                </c:pt>
                <c:pt idx="460">
                  <c:v>0.61799999999999999</c:v>
                </c:pt>
                <c:pt idx="461">
                  <c:v>0.61799999999999999</c:v>
                </c:pt>
                <c:pt idx="462">
                  <c:v>0.61499999999999999</c:v>
                </c:pt>
                <c:pt idx="463">
                  <c:v>0.61199999999999999</c:v>
                </c:pt>
                <c:pt idx="464">
                  <c:v>0.61099999999999999</c:v>
                </c:pt>
                <c:pt idx="465">
                  <c:v>0.61099999999999999</c:v>
                </c:pt>
                <c:pt idx="466">
                  <c:v>0.60899999999999999</c:v>
                </c:pt>
                <c:pt idx="467">
                  <c:v>0.60899999999999999</c:v>
                </c:pt>
                <c:pt idx="468">
                  <c:v>0.60699999999999998</c:v>
                </c:pt>
                <c:pt idx="469">
                  <c:v>0.60899999999999999</c:v>
                </c:pt>
                <c:pt idx="470">
                  <c:v>0.60799999999999998</c:v>
                </c:pt>
                <c:pt idx="471">
                  <c:v>0.60899999999999999</c:v>
                </c:pt>
                <c:pt idx="472">
                  <c:v>0.60799999999999998</c:v>
                </c:pt>
                <c:pt idx="473">
                  <c:v>0.61199999999999999</c:v>
                </c:pt>
                <c:pt idx="474">
                  <c:v>0.61299999999999999</c:v>
                </c:pt>
                <c:pt idx="475">
                  <c:v>0.61099999999999999</c:v>
                </c:pt>
                <c:pt idx="476">
                  <c:v>0.61</c:v>
                </c:pt>
                <c:pt idx="477">
                  <c:v>0.61099999999999999</c:v>
                </c:pt>
                <c:pt idx="478">
                  <c:v>0.61299999999999999</c:v>
                </c:pt>
                <c:pt idx="479">
                  <c:v>0.61099999999999999</c:v>
                </c:pt>
                <c:pt idx="480">
                  <c:v>0.61199999999999999</c:v>
                </c:pt>
                <c:pt idx="481">
                  <c:v>0.61099999999999999</c:v>
                </c:pt>
                <c:pt idx="482">
                  <c:v>0.61299999999999999</c:v>
                </c:pt>
                <c:pt idx="483">
                  <c:v>0.60899999999999999</c:v>
                </c:pt>
                <c:pt idx="484">
                  <c:v>0.61</c:v>
                </c:pt>
                <c:pt idx="485">
                  <c:v>0.61099999999999999</c:v>
                </c:pt>
                <c:pt idx="486">
                  <c:v>0.61</c:v>
                </c:pt>
                <c:pt idx="487">
                  <c:v>0.60899999999999999</c:v>
                </c:pt>
                <c:pt idx="488">
                  <c:v>0.61</c:v>
                </c:pt>
                <c:pt idx="489">
                  <c:v>0.60799999999999998</c:v>
                </c:pt>
                <c:pt idx="490">
                  <c:v>0.60499999999999998</c:v>
                </c:pt>
                <c:pt idx="491">
                  <c:v>0.60499999999999998</c:v>
                </c:pt>
                <c:pt idx="492">
                  <c:v>0.60399999999999998</c:v>
                </c:pt>
                <c:pt idx="493">
                  <c:v>0.60499999999999998</c:v>
                </c:pt>
                <c:pt idx="494">
                  <c:v>0.60399999999999998</c:v>
                </c:pt>
                <c:pt idx="495">
                  <c:v>0.60299999999999998</c:v>
                </c:pt>
                <c:pt idx="496">
                  <c:v>0.60299999999999998</c:v>
                </c:pt>
                <c:pt idx="497">
                  <c:v>0.60299999999999998</c:v>
                </c:pt>
                <c:pt idx="498">
                  <c:v>0.60199999999999998</c:v>
                </c:pt>
                <c:pt idx="499">
                  <c:v>0.60199999999999998</c:v>
                </c:pt>
                <c:pt idx="500">
                  <c:v>0.6</c:v>
                </c:pt>
                <c:pt idx="501">
                  <c:v>0.6</c:v>
                </c:pt>
                <c:pt idx="502">
                  <c:v>0.59899999999999998</c:v>
                </c:pt>
                <c:pt idx="503">
                  <c:v>0.6</c:v>
                </c:pt>
                <c:pt idx="504">
                  <c:v>0.59799999999999998</c:v>
                </c:pt>
                <c:pt idx="505">
                  <c:v>0.59799999999999998</c:v>
                </c:pt>
                <c:pt idx="506">
                  <c:v>0.59899999999999998</c:v>
                </c:pt>
                <c:pt idx="507">
                  <c:v>0.59899999999999998</c:v>
                </c:pt>
                <c:pt idx="508">
                  <c:v>0.59699999999999998</c:v>
                </c:pt>
                <c:pt idx="509">
                  <c:v>0.59699999999999998</c:v>
                </c:pt>
                <c:pt idx="510">
                  <c:v>0.59699999999999998</c:v>
                </c:pt>
                <c:pt idx="511">
                  <c:v>0.59499999999999997</c:v>
                </c:pt>
                <c:pt idx="512">
                  <c:v>0.59499999999999997</c:v>
                </c:pt>
                <c:pt idx="513">
                  <c:v>0.59499999999999997</c:v>
                </c:pt>
                <c:pt idx="514">
                  <c:v>0.59499999999999997</c:v>
                </c:pt>
                <c:pt idx="515">
                  <c:v>0.59599999999999997</c:v>
                </c:pt>
                <c:pt idx="516">
                  <c:v>0.59399999999999997</c:v>
                </c:pt>
                <c:pt idx="517">
                  <c:v>0.59499999999999997</c:v>
                </c:pt>
                <c:pt idx="518">
                  <c:v>0.59399999999999997</c:v>
                </c:pt>
                <c:pt idx="519">
                  <c:v>0.59299999999999997</c:v>
                </c:pt>
                <c:pt idx="520">
                  <c:v>0.59199999999999997</c:v>
                </c:pt>
                <c:pt idx="521">
                  <c:v>0.59099999999999997</c:v>
                </c:pt>
                <c:pt idx="522">
                  <c:v>0.59199999999999997</c:v>
                </c:pt>
                <c:pt idx="523">
                  <c:v>0.59099999999999997</c:v>
                </c:pt>
                <c:pt idx="524">
                  <c:v>0.59199999999999997</c:v>
                </c:pt>
                <c:pt idx="525">
                  <c:v>0.59199999999999997</c:v>
                </c:pt>
                <c:pt idx="526">
                  <c:v>0.59199999999999997</c:v>
                </c:pt>
                <c:pt idx="527">
                  <c:v>0.59199999999999997</c:v>
                </c:pt>
                <c:pt idx="528">
                  <c:v>0.59299999999999997</c:v>
                </c:pt>
                <c:pt idx="529">
                  <c:v>0.59299999999999997</c:v>
                </c:pt>
                <c:pt idx="530">
                  <c:v>0.59399999999999997</c:v>
                </c:pt>
                <c:pt idx="531">
                  <c:v>0.59599999999999997</c:v>
                </c:pt>
                <c:pt idx="532">
                  <c:v>0.59599999999999997</c:v>
                </c:pt>
                <c:pt idx="533">
                  <c:v>0.59699999999999998</c:v>
                </c:pt>
                <c:pt idx="534">
                  <c:v>0.59599999999999997</c:v>
                </c:pt>
                <c:pt idx="535">
                  <c:v>0.59699999999999998</c:v>
                </c:pt>
                <c:pt idx="536">
                  <c:v>0.59699999999999998</c:v>
                </c:pt>
                <c:pt idx="537">
                  <c:v>0.59699999999999998</c:v>
                </c:pt>
                <c:pt idx="538">
                  <c:v>0.59799999999999998</c:v>
                </c:pt>
                <c:pt idx="539">
                  <c:v>0.59599999999999997</c:v>
                </c:pt>
                <c:pt idx="540">
                  <c:v>0.59599999999999997</c:v>
                </c:pt>
                <c:pt idx="541">
                  <c:v>0.59599999999999997</c:v>
                </c:pt>
                <c:pt idx="542">
                  <c:v>0.59499999999999997</c:v>
                </c:pt>
                <c:pt idx="543">
                  <c:v>0.59399999999999997</c:v>
                </c:pt>
                <c:pt idx="544">
                  <c:v>0.59299999999999997</c:v>
                </c:pt>
                <c:pt idx="545">
                  <c:v>0.59099999999999997</c:v>
                </c:pt>
                <c:pt idx="546">
                  <c:v>0.59</c:v>
                </c:pt>
                <c:pt idx="547">
                  <c:v>0.58899999999999997</c:v>
                </c:pt>
                <c:pt idx="548">
                  <c:v>0.58699999999999997</c:v>
                </c:pt>
                <c:pt idx="549">
                  <c:v>0.58599999999999997</c:v>
                </c:pt>
                <c:pt idx="550">
                  <c:v>0.58699999999999997</c:v>
                </c:pt>
                <c:pt idx="551">
                  <c:v>0.58499999999999996</c:v>
                </c:pt>
                <c:pt idx="552">
                  <c:v>0.58399999999999996</c:v>
                </c:pt>
                <c:pt idx="553">
                  <c:v>0.58499999999999996</c:v>
                </c:pt>
                <c:pt idx="554">
                  <c:v>0.58499999999999996</c:v>
                </c:pt>
                <c:pt idx="555">
                  <c:v>0.58499999999999996</c:v>
                </c:pt>
                <c:pt idx="556">
                  <c:v>0.58399999999999996</c:v>
                </c:pt>
                <c:pt idx="557">
                  <c:v>0.58399999999999996</c:v>
                </c:pt>
                <c:pt idx="558">
                  <c:v>0.58399999999999996</c:v>
                </c:pt>
                <c:pt idx="559">
                  <c:v>0.58499999999999996</c:v>
                </c:pt>
                <c:pt idx="560">
                  <c:v>0.58499999999999996</c:v>
                </c:pt>
                <c:pt idx="561">
                  <c:v>0.58399999999999996</c:v>
                </c:pt>
                <c:pt idx="562">
                  <c:v>0.58499999999999996</c:v>
                </c:pt>
                <c:pt idx="563">
                  <c:v>0.58499999999999996</c:v>
                </c:pt>
                <c:pt idx="564">
                  <c:v>0.58599999999999997</c:v>
                </c:pt>
                <c:pt idx="565">
                  <c:v>0.58599999999999997</c:v>
                </c:pt>
                <c:pt idx="566">
                  <c:v>0.58699999999999997</c:v>
                </c:pt>
                <c:pt idx="567">
                  <c:v>0.58699999999999997</c:v>
                </c:pt>
                <c:pt idx="568">
                  <c:v>0.58899999999999997</c:v>
                </c:pt>
                <c:pt idx="569">
                  <c:v>0.58899999999999997</c:v>
                </c:pt>
                <c:pt idx="570">
                  <c:v>0.58799999999999997</c:v>
                </c:pt>
                <c:pt idx="571">
                  <c:v>0.58799999999999997</c:v>
                </c:pt>
                <c:pt idx="572">
                  <c:v>0.58799999999999997</c:v>
                </c:pt>
                <c:pt idx="573">
                  <c:v>0.58799999999999997</c:v>
                </c:pt>
                <c:pt idx="574">
                  <c:v>0.58899999999999997</c:v>
                </c:pt>
                <c:pt idx="575">
                  <c:v>0.59</c:v>
                </c:pt>
                <c:pt idx="576">
                  <c:v>0.59199999999999997</c:v>
                </c:pt>
                <c:pt idx="577">
                  <c:v>0.59099999999999997</c:v>
                </c:pt>
                <c:pt idx="578">
                  <c:v>0.59</c:v>
                </c:pt>
                <c:pt idx="579">
                  <c:v>0.59099999999999997</c:v>
                </c:pt>
                <c:pt idx="580">
                  <c:v>0.59099999999999997</c:v>
                </c:pt>
                <c:pt idx="581">
                  <c:v>0.58899999999999997</c:v>
                </c:pt>
                <c:pt idx="582">
                  <c:v>0.58899999999999997</c:v>
                </c:pt>
                <c:pt idx="583">
                  <c:v>0.58899999999999997</c:v>
                </c:pt>
                <c:pt idx="584">
                  <c:v>0.58899999999999997</c:v>
                </c:pt>
                <c:pt idx="585">
                  <c:v>0.58899999999999997</c:v>
                </c:pt>
                <c:pt idx="586">
                  <c:v>0.58899999999999997</c:v>
                </c:pt>
                <c:pt idx="587">
                  <c:v>0.58899999999999997</c:v>
                </c:pt>
                <c:pt idx="588">
                  <c:v>0.58899999999999997</c:v>
                </c:pt>
                <c:pt idx="589">
                  <c:v>0.59</c:v>
                </c:pt>
                <c:pt idx="590">
                  <c:v>0.59099999999999997</c:v>
                </c:pt>
                <c:pt idx="591">
                  <c:v>0.58899999999999997</c:v>
                </c:pt>
                <c:pt idx="592">
                  <c:v>0.58799999999999997</c:v>
                </c:pt>
                <c:pt idx="593">
                  <c:v>0.58599999999999997</c:v>
                </c:pt>
                <c:pt idx="594">
                  <c:v>0.58399999999999996</c:v>
                </c:pt>
                <c:pt idx="595">
                  <c:v>0.58299999999999996</c:v>
                </c:pt>
                <c:pt idx="596">
                  <c:v>0.58199999999999996</c:v>
                </c:pt>
                <c:pt idx="597">
                  <c:v>0.58099999999999996</c:v>
                </c:pt>
                <c:pt idx="598">
                  <c:v>0.57899999999999996</c:v>
                </c:pt>
                <c:pt idx="599">
                  <c:v>0.57799999999999996</c:v>
                </c:pt>
                <c:pt idx="600">
                  <c:v>0.57899999999999996</c:v>
                </c:pt>
                <c:pt idx="601">
                  <c:v>0.57799999999999996</c:v>
                </c:pt>
                <c:pt idx="602">
                  <c:v>0.57799999999999996</c:v>
                </c:pt>
                <c:pt idx="603">
                  <c:v>0.57899999999999996</c:v>
                </c:pt>
                <c:pt idx="604">
                  <c:v>0.57899999999999996</c:v>
                </c:pt>
                <c:pt idx="605">
                  <c:v>0.57799999999999996</c:v>
                </c:pt>
                <c:pt idx="606">
                  <c:v>0.57799999999999996</c:v>
                </c:pt>
                <c:pt idx="607">
                  <c:v>0.57799999999999996</c:v>
                </c:pt>
                <c:pt idx="608">
                  <c:v>0.57899999999999996</c:v>
                </c:pt>
                <c:pt idx="609">
                  <c:v>0.57699999999999996</c:v>
                </c:pt>
                <c:pt idx="610">
                  <c:v>0.57799999999999996</c:v>
                </c:pt>
                <c:pt idx="611">
                  <c:v>0.57699999999999996</c:v>
                </c:pt>
                <c:pt idx="612">
                  <c:v>0.57799999999999996</c:v>
                </c:pt>
                <c:pt idx="613">
                  <c:v>0.57699999999999996</c:v>
                </c:pt>
                <c:pt idx="614">
                  <c:v>0.57799999999999996</c:v>
                </c:pt>
                <c:pt idx="615">
                  <c:v>0.57699999999999996</c:v>
                </c:pt>
                <c:pt idx="616">
                  <c:v>0.57799999999999996</c:v>
                </c:pt>
                <c:pt idx="617">
                  <c:v>0.57799999999999996</c:v>
                </c:pt>
                <c:pt idx="618">
                  <c:v>0.57899999999999996</c:v>
                </c:pt>
                <c:pt idx="619">
                  <c:v>0.57899999999999996</c:v>
                </c:pt>
                <c:pt idx="620">
                  <c:v>0.57999999999999996</c:v>
                </c:pt>
                <c:pt idx="621">
                  <c:v>0.57999999999999996</c:v>
                </c:pt>
                <c:pt idx="622">
                  <c:v>0.58099999999999996</c:v>
                </c:pt>
                <c:pt idx="623">
                  <c:v>0.58199999999999996</c:v>
                </c:pt>
                <c:pt idx="624">
                  <c:v>0.58199999999999996</c:v>
                </c:pt>
                <c:pt idx="625">
                  <c:v>0.58399999999999996</c:v>
                </c:pt>
                <c:pt idx="626">
                  <c:v>0.58499999999999996</c:v>
                </c:pt>
                <c:pt idx="627">
                  <c:v>0.58599999999999997</c:v>
                </c:pt>
                <c:pt idx="628">
                  <c:v>0.58699999999999997</c:v>
                </c:pt>
                <c:pt idx="629">
                  <c:v>0.58799999999999997</c:v>
                </c:pt>
                <c:pt idx="630">
                  <c:v>0.59</c:v>
                </c:pt>
                <c:pt idx="631">
                  <c:v>0.59099999999999997</c:v>
                </c:pt>
                <c:pt idx="632">
                  <c:v>0.59</c:v>
                </c:pt>
                <c:pt idx="633">
                  <c:v>0.59199999999999997</c:v>
                </c:pt>
                <c:pt idx="634">
                  <c:v>0.59099999999999997</c:v>
                </c:pt>
                <c:pt idx="635">
                  <c:v>0.59099999999999997</c:v>
                </c:pt>
                <c:pt idx="636">
                  <c:v>0.59299999999999997</c:v>
                </c:pt>
                <c:pt idx="637">
                  <c:v>0.59399999999999997</c:v>
                </c:pt>
                <c:pt idx="638">
                  <c:v>0.59499999999999997</c:v>
                </c:pt>
                <c:pt idx="639">
                  <c:v>0.59699999999999998</c:v>
                </c:pt>
                <c:pt idx="640">
                  <c:v>0.59699999999999998</c:v>
                </c:pt>
                <c:pt idx="641">
                  <c:v>0.59699999999999998</c:v>
                </c:pt>
                <c:pt idx="642">
                  <c:v>0.59699999999999998</c:v>
                </c:pt>
                <c:pt idx="643">
                  <c:v>0.59699999999999998</c:v>
                </c:pt>
                <c:pt idx="644">
                  <c:v>0.59899999999999998</c:v>
                </c:pt>
                <c:pt idx="645">
                  <c:v>0.59699999999999998</c:v>
                </c:pt>
                <c:pt idx="646">
                  <c:v>0.59599999999999997</c:v>
                </c:pt>
                <c:pt idx="647">
                  <c:v>0.59699999999999998</c:v>
                </c:pt>
                <c:pt idx="648">
                  <c:v>0.59499999999999997</c:v>
                </c:pt>
                <c:pt idx="649">
                  <c:v>0.59799999999999998</c:v>
                </c:pt>
                <c:pt idx="650">
                  <c:v>0.59899999999999998</c:v>
                </c:pt>
                <c:pt idx="651">
                  <c:v>0.6</c:v>
                </c:pt>
                <c:pt idx="652">
                  <c:v>0.59899999999999998</c:v>
                </c:pt>
                <c:pt idx="653">
                  <c:v>0.59799999999999998</c:v>
                </c:pt>
                <c:pt idx="654">
                  <c:v>0.59699999999999998</c:v>
                </c:pt>
                <c:pt idx="655">
                  <c:v>0.59699999999999998</c:v>
                </c:pt>
                <c:pt idx="656">
                  <c:v>0.59699999999999998</c:v>
                </c:pt>
                <c:pt idx="657">
                  <c:v>0.59599999999999997</c:v>
                </c:pt>
                <c:pt idx="658">
                  <c:v>0.59499999999999997</c:v>
                </c:pt>
                <c:pt idx="659">
                  <c:v>0.59499999999999997</c:v>
                </c:pt>
                <c:pt idx="660">
                  <c:v>0.59699999999999998</c:v>
                </c:pt>
                <c:pt idx="661">
                  <c:v>0.59699999999999998</c:v>
                </c:pt>
                <c:pt idx="662">
                  <c:v>0.59699999999999998</c:v>
                </c:pt>
                <c:pt idx="663">
                  <c:v>0.59699999999999998</c:v>
                </c:pt>
                <c:pt idx="664">
                  <c:v>0.59799999999999998</c:v>
                </c:pt>
                <c:pt idx="665">
                  <c:v>0.59699999999999998</c:v>
                </c:pt>
                <c:pt idx="666">
                  <c:v>0.59799999999999998</c:v>
                </c:pt>
                <c:pt idx="667">
                  <c:v>0.59599999999999997</c:v>
                </c:pt>
                <c:pt idx="668">
                  <c:v>0.59699999999999998</c:v>
                </c:pt>
                <c:pt idx="669">
                  <c:v>0.59699999999999998</c:v>
                </c:pt>
                <c:pt idx="670">
                  <c:v>0.59799999999999998</c:v>
                </c:pt>
                <c:pt idx="671">
                  <c:v>0.59799999999999998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5B-46BC-A94E-35725988A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434536"/>
        <c:axId val="584435848"/>
      </c:scatterChart>
      <c:valAx>
        <c:axId val="584434536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584435848"/>
        <c:crosses val="autoZero"/>
        <c:crossBetween val="midCat"/>
        <c:majorUnit val="1"/>
      </c:valAx>
      <c:valAx>
        <c:axId val="584435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4434536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Brianne'!$G$101:$G$772</c:f>
              <c:numCache>
                <c:formatCode>General</c:formatCode>
                <c:ptCount val="672"/>
                <c:pt idx="0">
                  <c:v>0.92200000000000004</c:v>
                </c:pt>
                <c:pt idx="1">
                  <c:v>0.91900000000000004</c:v>
                </c:pt>
                <c:pt idx="2">
                  <c:v>0.91800000000000004</c:v>
                </c:pt>
                <c:pt idx="3">
                  <c:v>0.91900000000000004</c:v>
                </c:pt>
                <c:pt idx="4">
                  <c:v>0.91800000000000004</c:v>
                </c:pt>
                <c:pt idx="5">
                  <c:v>0.91600000000000004</c:v>
                </c:pt>
                <c:pt idx="6">
                  <c:v>0.91400000000000003</c:v>
                </c:pt>
                <c:pt idx="7">
                  <c:v>0.91400000000000003</c:v>
                </c:pt>
                <c:pt idx="8">
                  <c:v>0.91400000000000003</c:v>
                </c:pt>
                <c:pt idx="9">
                  <c:v>0.91400000000000003</c:v>
                </c:pt>
                <c:pt idx="10">
                  <c:v>0.91200000000000003</c:v>
                </c:pt>
                <c:pt idx="11">
                  <c:v>0.91300000000000003</c:v>
                </c:pt>
                <c:pt idx="12">
                  <c:v>0.91200000000000003</c:v>
                </c:pt>
                <c:pt idx="13">
                  <c:v>0.91200000000000003</c:v>
                </c:pt>
                <c:pt idx="14">
                  <c:v>0.90800000000000003</c:v>
                </c:pt>
                <c:pt idx="15">
                  <c:v>0.90700000000000003</c:v>
                </c:pt>
                <c:pt idx="16">
                  <c:v>0.90500000000000003</c:v>
                </c:pt>
                <c:pt idx="17">
                  <c:v>0.90600000000000003</c:v>
                </c:pt>
                <c:pt idx="18">
                  <c:v>0.90300000000000002</c:v>
                </c:pt>
                <c:pt idx="19">
                  <c:v>0.90300000000000002</c:v>
                </c:pt>
                <c:pt idx="20">
                  <c:v>0.90100000000000002</c:v>
                </c:pt>
                <c:pt idx="21">
                  <c:v>0.89900000000000002</c:v>
                </c:pt>
                <c:pt idx="22">
                  <c:v>0.89800000000000002</c:v>
                </c:pt>
                <c:pt idx="23">
                  <c:v>0.89600000000000002</c:v>
                </c:pt>
                <c:pt idx="24">
                  <c:v>0.89700000000000002</c:v>
                </c:pt>
                <c:pt idx="25">
                  <c:v>0.89400000000000002</c:v>
                </c:pt>
                <c:pt idx="26">
                  <c:v>0.89400000000000002</c:v>
                </c:pt>
                <c:pt idx="27">
                  <c:v>0.89500000000000002</c:v>
                </c:pt>
                <c:pt idx="28">
                  <c:v>0.89100000000000001</c:v>
                </c:pt>
                <c:pt idx="29">
                  <c:v>0.89</c:v>
                </c:pt>
                <c:pt idx="30">
                  <c:v>0.88800000000000001</c:v>
                </c:pt>
                <c:pt idx="31">
                  <c:v>0.88800000000000001</c:v>
                </c:pt>
                <c:pt idx="32">
                  <c:v>0.88700000000000001</c:v>
                </c:pt>
                <c:pt idx="33">
                  <c:v>0.88700000000000001</c:v>
                </c:pt>
                <c:pt idx="34">
                  <c:v>0.88700000000000001</c:v>
                </c:pt>
                <c:pt idx="35">
                  <c:v>0.88700000000000001</c:v>
                </c:pt>
                <c:pt idx="36">
                  <c:v>0.88800000000000001</c:v>
                </c:pt>
                <c:pt idx="37">
                  <c:v>0.88700000000000001</c:v>
                </c:pt>
                <c:pt idx="38">
                  <c:v>0.88600000000000001</c:v>
                </c:pt>
                <c:pt idx="39">
                  <c:v>0.88600000000000001</c:v>
                </c:pt>
                <c:pt idx="40">
                  <c:v>0.88600000000000001</c:v>
                </c:pt>
                <c:pt idx="41">
                  <c:v>0.88500000000000001</c:v>
                </c:pt>
                <c:pt idx="42">
                  <c:v>0.88600000000000001</c:v>
                </c:pt>
                <c:pt idx="43">
                  <c:v>0.88700000000000001</c:v>
                </c:pt>
                <c:pt idx="44">
                  <c:v>0.88700000000000001</c:v>
                </c:pt>
                <c:pt idx="45">
                  <c:v>0.88400000000000001</c:v>
                </c:pt>
                <c:pt idx="46">
                  <c:v>0.88600000000000001</c:v>
                </c:pt>
                <c:pt idx="47">
                  <c:v>0.88600000000000001</c:v>
                </c:pt>
                <c:pt idx="48">
                  <c:v>0.88800000000000001</c:v>
                </c:pt>
                <c:pt idx="49">
                  <c:v>0.89</c:v>
                </c:pt>
                <c:pt idx="50">
                  <c:v>0.89200000000000002</c:v>
                </c:pt>
                <c:pt idx="51">
                  <c:v>0.89500000000000002</c:v>
                </c:pt>
                <c:pt idx="52">
                  <c:v>0.89600000000000002</c:v>
                </c:pt>
                <c:pt idx="53">
                  <c:v>0.89700000000000002</c:v>
                </c:pt>
                <c:pt idx="54">
                  <c:v>0.89900000000000002</c:v>
                </c:pt>
                <c:pt idx="55">
                  <c:v>0.89900000000000002</c:v>
                </c:pt>
                <c:pt idx="56">
                  <c:v>0.9</c:v>
                </c:pt>
                <c:pt idx="57">
                  <c:v>0.9</c:v>
                </c:pt>
                <c:pt idx="58">
                  <c:v>0.9</c:v>
                </c:pt>
                <c:pt idx="59">
                  <c:v>0.9</c:v>
                </c:pt>
                <c:pt idx="60">
                  <c:v>0.9</c:v>
                </c:pt>
                <c:pt idx="61">
                  <c:v>0.9</c:v>
                </c:pt>
                <c:pt idx="62">
                  <c:v>0.90100000000000002</c:v>
                </c:pt>
                <c:pt idx="63">
                  <c:v>0.89900000000000002</c:v>
                </c:pt>
                <c:pt idx="64">
                  <c:v>0.89900000000000002</c:v>
                </c:pt>
                <c:pt idx="65">
                  <c:v>0.89900000000000002</c:v>
                </c:pt>
                <c:pt idx="66">
                  <c:v>0.9</c:v>
                </c:pt>
                <c:pt idx="67">
                  <c:v>0.89800000000000002</c:v>
                </c:pt>
                <c:pt idx="68">
                  <c:v>0.89900000000000002</c:v>
                </c:pt>
                <c:pt idx="69">
                  <c:v>0.89800000000000002</c:v>
                </c:pt>
                <c:pt idx="70">
                  <c:v>0.89900000000000002</c:v>
                </c:pt>
                <c:pt idx="71">
                  <c:v>0.89700000000000002</c:v>
                </c:pt>
                <c:pt idx="72">
                  <c:v>0.89700000000000002</c:v>
                </c:pt>
                <c:pt idx="73">
                  <c:v>0.89600000000000002</c:v>
                </c:pt>
                <c:pt idx="74">
                  <c:v>0.89500000000000002</c:v>
                </c:pt>
                <c:pt idx="75">
                  <c:v>0.89400000000000002</c:v>
                </c:pt>
                <c:pt idx="76">
                  <c:v>0.89400000000000002</c:v>
                </c:pt>
                <c:pt idx="77">
                  <c:v>0.89200000000000002</c:v>
                </c:pt>
                <c:pt idx="78">
                  <c:v>0.89200000000000002</c:v>
                </c:pt>
                <c:pt idx="79">
                  <c:v>0.89100000000000001</c:v>
                </c:pt>
                <c:pt idx="80">
                  <c:v>0.89</c:v>
                </c:pt>
                <c:pt idx="81">
                  <c:v>0.89100000000000001</c:v>
                </c:pt>
                <c:pt idx="82">
                  <c:v>0.89200000000000002</c:v>
                </c:pt>
                <c:pt idx="83">
                  <c:v>0.89200000000000002</c:v>
                </c:pt>
                <c:pt idx="84">
                  <c:v>0.89300000000000002</c:v>
                </c:pt>
                <c:pt idx="85">
                  <c:v>0.89300000000000002</c:v>
                </c:pt>
                <c:pt idx="86">
                  <c:v>0.89200000000000002</c:v>
                </c:pt>
                <c:pt idx="87">
                  <c:v>0.89200000000000002</c:v>
                </c:pt>
                <c:pt idx="88">
                  <c:v>0.89200000000000002</c:v>
                </c:pt>
                <c:pt idx="89">
                  <c:v>0.89100000000000001</c:v>
                </c:pt>
                <c:pt idx="90">
                  <c:v>0.89100000000000001</c:v>
                </c:pt>
                <c:pt idx="91">
                  <c:v>0.89100000000000001</c:v>
                </c:pt>
                <c:pt idx="92">
                  <c:v>0.89</c:v>
                </c:pt>
                <c:pt idx="93">
                  <c:v>0.88900000000000001</c:v>
                </c:pt>
                <c:pt idx="94">
                  <c:v>0.88900000000000001</c:v>
                </c:pt>
                <c:pt idx="95">
                  <c:v>0.88800000000000001</c:v>
                </c:pt>
                <c:pt idx="96">
                  <c:v>0.88500000000000001</c:v>
                </c:pt>
                <c:pt idx="97">
                  <c:v>0.88400000000000001</c:v>
                </c:pt>
                <c:pt idx="98">
                  <c:v>0.88500000000000001</c:v>
                </c:pt>
                <c:pt idx="99">
                  <c:v>0.88600000000000001</c:v>
                </c:pt>
                <c:pt idx="100">
                  <c:v>0.88500000000000001</c:v>
                </c:pt>
                <c:pt idx="101">
                  <c:v>0.88400000000000001</c:v>
                </c:pt>
                <c:pt idx="102">
                  <c:v>0.88300000000000001</c:v>
                </c:pt>
                <c:pt idx="103">
                  <c:v>0.88300000000000001</c:v>
                </c:pt>
                <c:pt idx="104">
                  <c:v>0.88300000000000001</c:v>
                </c:pt>
                <c:pt idx="105">
                  <c:v>0.88200000000000001</c:v>
                </c:pt>
                <c:pt idx="106">
                  <c:v>0.88300000000000001</c:v>
                </c:pt>
                <c:pt idx="107">
                  <c:v>0.88100000000000001</c:v>
                </c:pt>
                <c:pt idx="108">
                  <c:v>0.88</c:v>
                </c:pt>
                <c:pt idx="109">
                  <c:v>0.879</c:v>
                </c:pt>
                <c:pt idx="110">
                  <c:v>0.878</c:v>
                </c:pt>
                <c:pt idx="111">
                  <c:v>0.877</c:v>
                </c:pt>
                <c:pt idx="112">
                  <c:v>0.877</c:v>
                </c:pt>
                <c:pt idx="113">
                  <c:v>0.874</c:v>
                </c:pt>
                <c:pt idx="114">
                  <c:v>0.874</c:v>
                </c:pt>
                <c:pt idx="115">
                  <c:v>0.873</c:v>
                </c:pt>
                <c:pt idx="116">
                  <c:v>0.86899999999999999</c:v>
                </c:pt>
                <c:pt idx="117">
                  <c:v>0.87</c:v>
                </c:pt>
                <c:pt idx="118">
                  <c:v>0.86699999999999999</c:v>
                </c:pt>
                <c:pt idx="119">
                  <c:v>0.86399999999999999</c:v>
                </c:pt>
                <c:pt idx="120">
                  <c:v>0.86299999999999999</c:v>
                </c:pt>
                <c:pt idx="121">
                  <c:v>0.86199999999999999</c:v>
                </c:pt>
                <c:pt idx="122">
                  <c:v>0.86</c:v>
                </c:pt>
                <c:pt idx="123">
                  <c:v>0.86</c:v>
                </c:pt>
                <c:pt idx="124">
                  <c:v>0.85699999999999998</c:v>
                </c:pt>
                <c:pt idx="125">
                  <c:v>0.85299999999999998</c:v>
                </c:pt>
                <c:pt idx="126">
                  <c:v>0.85199999999999998</c:v>
                </c:pt>
                <c:pt idx="127">
                  <c:v>0.84899999999999998</c:v>
                </c:pt>
                <c:pt idx="128">
                  <c:v>0.84899999999999998</c:v>
                </c:pt>
                <c:pt idx="129">
                  <c:v>0.84599999999999997</c:v>
                </c:pt>
                <c:pt idx="130">
                  <c:v>0.84699999999999998</c:v>
                </c:pt>
                <c:pt idx="131">
                  <c:v>0.84599999999999997</c:v>
                </c:pt>
                <c:pt idx="132">
                  <c:v>0.84399999999999997</c:v>
                </c:pt>
                <c:pt idx="133">
                  <c:v>0.84499999999999997</c:v>
                </c:pt>
                <c:pt idx="134">
                  <c:v>0.84299999999999997</c:v>
                </c:pt>
                <c:pt idx="135">
                  <c:v>0.84399999999999997</c:v>
                </c:pt>
                <c:pt idx="136">
                  <c:v>0.84199999999999997</c:v>
                </c:pt>
                <c:pt idx="137">
                  <c:v>0.84199999999999997</c:v>
                </c:pt>
                <c:pt idx="138">
                  <c:v>0.84199999999999997</c:v>
                </c:pt>
                <c:pt idx="139">
                  <c:v>0.84199999999999997</c:v>
                </c:pt>
                <c:pt idx="140">
                  <c:v>0.84199999999999997</c:v>
                </c:pt>
                <c:pt idx="141">
                  <c:v>0.84199999999999997</c:v>
                </c:pt>
                <c:pt idx="142">
                  <c:v>0.84099999999999997</c:v>
                </c:pt>
                <c:pt idx="143">
                  <c:v>0.84299999999999997</c:v>
                </c:pt>
                <c:pt idx="144">
                  <c:v>0.84399999999999997</c:v>
                </c:pt>
                <c:pt idx="145">
                  <c:v>0.84499999999999997</c:v>
                </c:pt>
                <c:pt idx="146">
                  <c:v>0.84699999999999998</c:v>
                </c:pt>
                <c:pt idx="147">
                  <c:v>0.84799999999999998</c:v>
                </c:pt>
                <c:pt idx="148">
                  <c:v>0.85099999999999998</c:v>
                </c:pt>
                <c:pt idx="149">
                  <c:v>0.85099999999999998</c:v>
                </c:pt>
                <c:pt idx="150">
                  <c:v>0.85199999999999998</c:v>
                </c:pt>
                <c:pt idx="151">
                  <c:v>0.85199999999999998</c:v>
                </c:pt>
                <c:pt idx="152">
                  <c:v>0.85099999999999998</c:v>
                </c:pt>
                <c:pt idx="153">
                  <c:v>0.85</c:v>
                </c:pt>
                <c:pt idx="154">
                  <c:v>0.85</c:v>
                </c:pt>
                <c:pt idx="155">
                  <c:v>0.84899999999999998</c:v>
                </c:pt>
                <c:pt idx="156">
                  <c:v>0.85</c:v>
                </c:pt>
                <c:pt idx="157">
                  <c:v>0.85099999999999998</c:v>
                </c:pt>
                <c:pt idx="158">
                  <c:v>0.84799999999999998</c:v>
                </c:pt>
                <c:pt idx="159">
                  <c:v>0.84799999999999998</c:v>
                </c:pt>
                <c:pt idx="160">
                  <c:v>0.84799999999999998</c:v>
                </c:pt>
                <c:pt idx="161">
                  <c:v>0.84599999999999997</c:v>
                </c:pt>
                <c:pt idx="162">
                  <c:v>0.84299999999999997</c:v>
                </c:pt>
                <c:pt idx="163">
                  <c:v>0.84299999999999997</c:v>
                </c:pt>
                <c:pt idx="164">
                  <c:v>0.84199999999999997</c:v>
                </c:pt>
                <c:pt idx="165">
                  <c:v>0.84199999999999997</c:v>
                </c:pt>
                <c:pt idx="166">
                  <c:v>0.83899999999999997</c:v>
                </c:pt>
                <c:pt idx="167">
                  <c:v>0.83799999999999997</c:v>
                </c:pt>
                <c:pt idx="168">
                  <c:v>0.83899999999999997</c:v>
                </c:pt>
                <c:pt idx="169">
                  <c:v>0.84</c:v>
                </c:pt>
                <c:pt idx="170">
                  <c:v>0.83599999999999997</c:v>
                </c:pt>
                <c:pt idx="171">
                  <c:v>0.83599999999999997</c:v>
                </c:pt>
                <c:pt idx="172">
                  <c:v>0.83399999999999996</c:v>
                </c:pt>
                <c:pt idx="173">
                  <c:v>0.83299999999999996</c:v>
                </c:pt>
                <c:pt idx="174">
                  <c:v>0.83099999999999996</c:v>
                </c:pt>
                <c:pt idx="175">
                  <c:v>0.83</c:v>
                </c:pt>
                <c:pt idx="176">
                  <c:v>0.82899999999999996</c:v>
                </c:pt>
                <c:pt idx="177">
                  <c:v>0.83</c:v>
                </c:pt>
                <c:pt idx="178">
                  <c:v>0.83</c:v>
                </c:pt>
                <c:pt idx="179">
                  <c:v>0.83</c:v>
                </c:pt>
                <c:pt idx="180">
                  <c:v>0.82899999999999996</c:v>
                </c:pt>
                <c:pt idx="181">
                  <c:v>0.83</c:v>
                </c:pt>
                <c:pt idx="182">
                  <c:v>0.82899999999999996</c:v>
                </c:pt>
                <c:pt idx="183">
                  <c:v>0.83</c:v>
                </c:pt>
                <c:pt idx="184">
                  <c:v>0.82899999999999996</c:v>
                </c:pt>
                <c:pt idx="185">
                  <c:v>0.82899999999999996</c:v>
                </c:pt>
                <c:pt idx="186">
                  <c:v>0.82899999999999996</c:v>
                </c:pt>
                <c:pt idx="187">
                  <c:v>0.82699999999999996</c:v>
                </c:pt>
                <c:pt idx="188">
                  <c:v>0.82499999999999996</c:v>
                </c:pt>
                <c:pt idx="189">
                  <c:v>0.82499999999999996</c:v>
                </c:pt>
                <c:pt idx="190">
                  <c:v>0.82399999999999995</c:v>
                </c:pt>
                <c:pt idx="191">
                  <c:v>0.82299999999999995</c:v>
                </c:pt>
                <c:pt idx="192">
                  <c:v>0.82399999999999995</c:v>
                </c:pt>
                <c:pt idx="193">
                  <c:v>0.82199999999999995</c:v>
                </c:pt>
                <c:pt idx="194">
                  <c:v>0.82099999999999995</c:v>
                </c:pt>
                <c:pt idx="195">
                  <c:v>0.81899999999999995</c:v>
                </c:pt>
                <c:pt idx="196">
                  <c:v>0.81899999999999995</c:v>
                </c:pt>
                <c:pt idx="197">
                  <c:v>0.81899999999999995</c:v>
                </c:pt>
                <c:pt idx="198">
                  <c:v>0.81899999999999995</c:v>
                </c:pt>
                <c:pt idx="199">
                  <c:v>0.81799999999999995</c:v>
                </c:pt>
                <c:pt idx="200">
                  <c:v>0.81899999999999995</c:v>
                </c:pt>
                <c:pt idx="201">
                  <c:v>0.81699999999999995</c:v>
                </c:pt>
                <c:pt idx="202">
                  <c:v>0.81699999999999995</c:v>
                </c:pt>
                <c:pt idx="203">
                  <c:v>0.81699999999999995</c:v>
                </c:pt>
                <c:pt idx="204">
                  <c:v>0.81699999999999995</c:v>
                </c:pt>
                <c:pt idx="205">
                  <c:v>0.81499999999999995</c:v>
                </c:pt>
                <c:pt idx="206">
                  <c:v>0.81399999999999995</c:v>
                </c:pt>
                <c:pt idx="207">
                  <c:v>0.81299999999999994</c:v>
                </c:pt>
                <c:pt idx="208">
                  <c:v>0.80900000000000005</c:v>
                </c:pt>
                <c:pt idx="209">
                  <c:v>0.80800000000000005</c:v>
                </c:pt>
                <c:pt idx="210">
                  <c:v>0.80700000000000005</c:v>
                </c:pt>
                <c:pt idx="211">
                  <c:v>0.80600000000000005</c:v>
                </c:pt>
                <c:pt idx="212">
                  <c:v>0.80500000000000005</c:v>
                </c:pt>
                <c:pt idx="213">
                  <c:v>0.80500000000000005</c:v>
                </c:pt>
                <c:pt idx="214">
                  <c:v>0.80400000000000005</c:v>
                </c:pt>
                <c:pt idx="215">
                  <c:v>0.80400000000000005</c:v>
                </c:pt>
                <c:pt idx="216">
                  <c:v>0.80300000000000005</c:v>
                </c:pt>
                <c:pt idx="217">
                  <c:v>0.80400000000000005</c:v>
                </c:pt>
                <c:pt idx="218">
                  <c:v>0.80300000000000005</c:v>
                </c:pt>
                <c:pt idx="219">
                  <c:v>0.80500000000000005</c:v>
                </c:pt>
                <c:pt idx="220">
                  <c:v>0.80600000000000005</c:v>
                </c:pt>
                <c:pt idx="221">
                  <c:v>0.80500000000000005</c:v>
                </c:pt>
                <c:pt idx="222">
                  <c:v>0.80500000000000005</c:v>
                </c:pt>
                <c:pt idx="223">
                  <c:v>0.80300000000000005</c:v>
                </c:pt>
                <c:pt idx="224">
                  <c:v>0.80300000000000005</c:v>
                </c:pt>
                <c:pt idx="225">
                  <c:v>0.80200000000000005</c:v>
                </c:pt>
                <c:pt idx="226">
                  <c:v>0.8</c:v>
                </c:pt>
                <c:pt idx="227">
                  <c:v>0.8</c:v>
                </c:pt>
                <c:pt idx="228">
                  <c:v>0.80200000000000005</c:v>
                </c:pt>
                <c:pt idx="229">
                  <c:v>0.80300000000000005</c:v>
                </c:pt>
                <c:pt idx="230">
                  <c:v>0.80200000000000005</c:v>
                </c:pt>
                <c:pt idx="231">
                  <c:v>0.8</c:v>
                </c:pt>
                <c:pt idx="232">
                  <c:v>0.80200000000000005</c:v>
                </c:pt>
                <c:pt idx="233">
                  <c:v>0.80400000000000005</c:v>
                </c:pt>
                <c:pt idx="234">
                  <c:v>0.80500000000000005</c:v>
                </c:pt>
                <c:pt idx="235">
                  <c:v>0.80500000000000005</c:v>
                </c:pt>
                <c:pt idx="236">
                  <c:v>0.80600000000000005</c:v>
                </c:pt>
                <c:pt idx="237">
                  <c:v>0.80800000000000005</c:v>
                </c:pt>
                <c:pt idx="238">
                  <c:v>0.80800000000000005</c:v>
                </c:pt>
                <c:pt idx="239">
                  <c:v>0.80900000000000005</c:v>
                </c:pt>
                <c:pt idx="240">
                  <c:v>0.81100000000000005</c:v>
                </c:pt>
                <c:pt idx="241">
                  <c:v>0.81399999999999995</c:v>
                </c:pt>
                <c:pt idx="242">
                  <c:v>0.81499999999999995</c:v>
                </c:pt>
                <c:pt idx="243">
                  <c:v>0.81699999999999995</c:v>
                </c:pt>
                <c:pt idx="244">
                  <c:v>0.81899999999999995</c:v>
                </c:pt>
                <c:pt idx="245">
                  <c:v>0.82099999999999995</c:v>
                </c:pt>
                <c:pt idx="246">
                  <c:v>0.82</c:v>
                </c:pt>
                <c:pt idx="247">
                  <c:v>0.82199999999999995</c:v>
                </c:pt>
                <c:pt idx="248">
                  <c:v>0.82199999999999995</c:v>
                </c:pt>
                <c:pt idx="249">
                  <c:v>0.82299999999999995</c:v>
                </c:pt>
                <c:pt idx="250">
                  <c:v>0.82499999999999996</c:v>
                </c:pt>
                <c:pt idx="251">
                  <c:v>0.82399999999999995</c:v>
                </c:pt>
                <c:pt idx="252">
                  <c:v>0.82399999999999995</c:v>
                </c:pt>
                <c:pt idx="253">
                  <c:v>0.82499999999999996</c:v>
                </c:pt>
                <c:pt idx="254">
                  <c:v>0.82399999999999995</c:v>
                </c:pt>
                <c:pt idx="255">
                  <c:v>0.82199999999999995</c:v>
                </c:pt>
                <c:pt idx="256">
                  <c:v>0.82399999999999995</c:v>
                </c:pt>
                <c:pt idx="257">
                  <c:v>0.82499999999999996</c:v>
                </c:pt>
                <c:pt idx="258">
                  <c:v>0.82599999999999996</c:v>
                </c:pt>
                <c:pt idx="259">
                  <c:v>0.82699999999999996</c:v>
                </c:pt>
                <c:pt idx="260">
                  <c:v>0.82599999999999996</c:v>
                </c:pt>
                <c:pt idx="261">
                  <c:v>0.82499999999999996</c:v>
                </c:pt>
                <c:pt idx="262">
                  <c:v>0.82499999999999996</c:v>
                </c:pt>
                <c:pt idx="263">
                  <c:v>0.82599999999999996</c:v>
                </c:pt>
                <c:pt idx="264">
                  <c:v>0.82599999999999996</c:v>
                </c:pt>
                <c:pt idx="265">
                  <c:v>0.82399999999999995</c:v>
                </c:pt>
                <c:pt idx="266">
                  <c:v>0.82099999999999995</c:v>
                </c:pt>
                <c:pt idx="267">
                  <c:v>0.82099999999999995</c:v>
                </c:pt>
                <c:pt idx="268">
                  <c:v>0.82199999999999995</c:v>
                </c:pt>
                <c:pt idx="269">
                  <c:v>0.82199999999999995</c:v>
                </c:pt>
                <c:pt idx="270">
                  <c:v>0.82399999999999995</c:v>
                </c:pt>
                <c:pt idx="271">
                  <c:v>0.82199999999999995</c:v>
                </c:pt>
                <c:pt idx="272">
                  <c:v>0.81799999999999995</c:v>
                </c:pt>
                <c:pt idx="273">
                  <c:v>0.81899999999999995</c:v>
                </c:pt>
                <c:pt idx="274">
                  <c:v>0.81899999999999995</c:v>
                </c:pt>
                <c:pt idx="275">
                  <c:v>0.82</c:v>
                </c:pt>
                <c:pt idx="276">
                  <c:v>0.82</c:v>
                </c:pt>
                <c:pt idx="277">
                  <c:v>0.82099999999999995</c:v>
                </c:pt>
                <c:pt idx="278">
                  <c:v>0.82299999999999995</c:v>
                </c:pt>
                <c:pt idx="279">
                  <c:v>0.82699999999999996</c:v>
                </c:pt>
                <c:pt idx="280">
                  <c:v>0.83</c:v>
                </c:pt>
                <c:pt idx="281">
                  <c:v>0.83</c:v>
                </c:pt>
                <c:pt idx="282">
                  <c:v>0.83299999999999996</c:v>
                </c:pt>
                <c:pt idx="283">
                  <c:v>0.83299999999999996</c:v>
                </c:pt>
                <c:pt idx="284">
                  <c:v>0.83299999999999996</c:v>
                </c:pt>
                <c:pt idx="285">
                  <c:v>0.83299999999999996</c:v>
                </c:pt>
                <c:pt idx="286">
                  <c:v>0.83399999999999996</c:v>
                </c:pt>
                <c:pt idx="287">
                  <c:v>0.83499999999999996</c:v>
                </c:pt>
                <c:pt idx="288">
                  <c:v>0.83699999999999997</c:v>
                </c:pt>
                <c:pt idx="289">
                  <c:v>0.83799999999999997</c:v>
                </c:pt>
                <c:pt idx="290">
                  <c:v>0.83899999999999997</c:v>
                </c:pt>
                <c:pt idx="291">
                  <c:v>0.83799999999999997</c:v>
                </c:pt>
                <c:pt idx="292">
                  <c:v>0.83699999999999997</c:v>
                </c:pt>
                <c:pt idx="293">
                  <c:v>0.83799999999999997</c:v>
                </c:pt>
                <c:pt idx="294">
                  <c:v>0.83899999999999997</c:v>
                </c:pt>
                <c:pt idx="295">
                  <c:v>0.83899999999999997</c:v>
                </c:pt>
                <c:pt idx="296">
                  <c:v>0.83799999999999997</c:v>
                </c:pt>
                <c:pt idx="297">
                  <c:v>0.83799999999999997</c:v>
                </c:pt>
                <c:pt idx="298">
                  <c:v>0.83699999999999997</c:v>
                </c:pt>
                <c:pt idx="299">
                  <c:v>0.83599999999999997</c:v>
                </c:pt>
                <c:pt idx="300">
                  <c:v>0.83699999999999997</c:v>
                </c:pt>
                <c:pt idx="301">
                  <c:v>0.83799999999999997</c:v>
                </c:pt>
                <c:pt idx="302">
                  <c:v>0.83699999999999997</c:v>
                </c:pt>
                <c:pt idx="303">
                  <c:v>0.83699999999999997</c:v>
                </c:pt>
                <c:pt idx="304">
                  <c:v>0.83899999999999997</c:v>
                </c:pt>
                <c:pt idx="305">
                  <c:v>0.83899999999999997</c:v>
                </c:pt>
                <c:pt idx="306">
                  <c:v>0.83799999999999997</c:v>
                </c:pt>
                <c:pt idx="307">
                  <c:v>0.84</c:v>
                </c:pt>
                <c:pt idx="308">
                  <c:v>0.83899999999999997</c:v>
                </c:pt>
                <c:pt idx="309">
                  <c:v>0.84</c:v>
                </c:pt>
                <c:pt idx="310">
                  <c:v>0.83899999999999997</c:v>
                </c:pt>
                <c:pt idx="311">
                  <c:v>0.83699999999999997</c:v>
                </c:pt>
                <c:pt idx="312">
                  <c:v>0.83899999999999997</c:v>
                </c:pt>
                <c:pt idx="313">
                  <c:v>0.83799999999999997</c:v>
                </c:pt>
                <c:pt idx="314">
                  <c:v>0.83899999999999997</c:v>
                </c:pt>
                <c:pt idx="315">
                  <c:v>0.83799999999999997</c:v>
                </c:pt>
                <c:pt idx="316">
                  <c:v>0.84</c:v>
                </c:pt>
                <c:pt idx="317">
                  <c:v>0.84099999999999997</c:v>
                </c:pt>
                <c:pt idx="318">
                  <c:v>0.83899999999999997</c:v>
                </c:pt>
                <c:pt idx="319">
                  <c:v>0.84</c:v>
                </c:pt>
                <c:pt idx="320">
                  <c:v>0.84299999999999997</c:v>
                </c:pt>
                <c:pt idx="321">
                  <c:v>0.84299999999999997</c:v>
                </c:pt>
                <c:pt idx="322">
                  <c:v>0.84399999999999997</c:v>
                </c:pt>
                <c:pt idx="323">
                  <c:v>0.84499999999999997</c:v>
                </c:pt>
                <c:pt idx="324">
                  <c:v>0.84499999999999997</c:v>
                </c:pt>
                <c:pt idx="325">
                  <c:v>0.84399999999999997</c:v>
                </c:pt>
                <c:pt idx="326">
                  <c:v>0.84399999999999997</c:v>
                </c:pt>
                <c:pt idx="327">
                  <c:v>0.84599999999999997</c:v>
                </c:pt>
                <c:pt idx="328">
                  <c:v>0.84699999999999998</c:v>
                </c:pt>
                <c:pt idx="329">
                  <c:v>0.84799999999999998</c:v>
                </c:pt>
                <c:pt idx="330">
                  <c:v>0.84899999999999998</c:v>
                </c:pt>
                <c:pt idx="331">
                  <c:v>0.85099999999999998</c:v>
                </c:pt>
                <c:pt idx="332">
                  <c:v>0.85199999999999998</c:v>
                </c:pt>
                <c:pt idx="333">
                  <c:v>0.85399999999999998</c:v>
                </c:pt>
                <c:pt idx="334">
                  <c:v>0.85699999999999998</c:v>
                </c:pt>
                <c:pt idx="335">
                  <c:v>0.85899999999999999</c:v>
                </c:pt>
                <c:pt idx="336">
                  <c:v>0.86199999999999999</c:v>
                </c:pt>
                <c:pt idx="337">
                  <c:v>0.86399999999999999</c:v>
                </c:pt>
                <c:pt idx="338">
                  <c:v>0.86799999999999999</c:v>
                </c:pt>
                <c:pt idx="339">
                  <c:v>0.873</c:v>
                </c:pt>
                <c:pt idx="340">
                  <c:v>0.875</c:v>
                </c:pt>
                <c:pt idx="341">
                  <c:v>0.878</c:v>
                </c:pt>
                <c:pt idx="342">
                  <c:v>0.88200000000000001</c:v>
                </c:pt>
                <c:pt idx="343">
                  <c:v>0.88300000000000001</c:v>
                </c:pt>
                <c:pt idx="344">
                  <c:v>0.88600000000000001</c:v>
                </c:pt>
                <c:pt idx="345">
                  <c:v>0.88800000000000001</c:v>
                </c:pt>
                <c:pt idx="346">
                  <c:v>0.89100000000000001</c:v>
                </c:pt>
                <c:pt idx="347">
                  <c:v>0.89200000000000002</c:v>
                </c:pt>
                <c:pt idx="348">
                  <c:v>0.89400000000000002</c:v>
                </c:pt>
                <c:pt idx="349">
                  <c:v>0.89500000000000002</c:v>
                </c:pt>
                <c:pt idx="350">
                  <c:v>0.89500000000000002</c:v>
                </c:pt>
                <c:pt idx="351">
                  <c:v>0.89600000000000002</c:v>
                </c:pt>
                <c:pt idx="352">
                  <c:v>0.89700000000000002</c:v>
                </c:pt>
                <c:pt idx="353">
                  <c:v>0.89800000000000002</c:v>
                </c:pt>
                <c:pt idx="354">
                  <c:v>0.89900000000000002</c:v>
                </c:pt>
                <c:pt idx="355">
                  <c:v>0.89700000000000002</c:v>
                </c:pt>
                <c:pt idx="356">
                  <c:v>0.89800000000000002</c:v>
                </c:pt>
                <c:pt idx="357">
                  <c:v>0.89900000000000002</c:v>
                </c:pt>
                <c:pt idx="358">
                  <c:v>0.89800000000000002</c:v>
                </c:pt>
                <c:pt idx="359">
                  <c:v>0.89800000000000002</c:v>
                </c:pt>
                <c:pt idx="360">
                  <c:v>0.877</c:v>
                </c:pt>
                <c:pt idx="361">
                  <c:v>0.874</c:v>
                </c:pt>
                <c:pt idx="362">
                  <c:v>0.89900000000000002</c:v>
                </c:pt>
                <c:pt idx="363">
                  <c:v>0.90100000000000002</c:v>
                </c:pt>
                <c:pt idx="364">
                  <c:v>0.89900000000000002</c:v>
                </c:pt>
                <c:pt idx="365">
                  <c:v>0.90100000000000002</c:v>
                </c:pt>
                <c:pt idx="366">
                  <c:v>0.90200000000000002</c:v>
                </c:pt>
                <c:pt idx="367">
                  <c:v>0.90200000000000002</c:v>
                </c:pt>
                <c:pt idx="368">
                  <c:v>0.90200000000000002</c:v>
                </c:pt>
                <c:pt idx="369">
                  <c:v>0.90200000000000002</c:v>
                </c:pt>
                <c:pt idx="370">
                  <c:v>0.90300000000000002</c:v>
                </c:pt>
                <c:pt idx="371">
                  <c:v>0.90500000000000003</c:v>
                </c:pt>
                <c:pt idx="372">
                  <c:v>0.90600000000000003</c:v>
                </c:pt>
                <c:pt idx="373">
                  <c:v>0.90700000000000003</c:v>
                </c:pt>
                <c:pt idx="374">
                  <c:v>0.90800000000000003</c:v>
                </c:pt>
                <c:pt idx="375">
                  <c:v>0.90900000000000003</c:v>
                </c:pt>
                <c:pt idx="376">
                  <c:v>0.90900000000000003</c:v>
                </c:pt>
                <c:pt idx="377">
                  <c:v>0.90900000000000003</c:v>
                </c:pt>
                <c:pt idx="378">
                  <c:v>0.90800000000000003</c:v>
                </c:pt>
                <c:pt idx="379">
                  <c:v>0.91</c:v>
                </c:pt>
                <c:pt idx="380">
                  <c:v>0.91100000000000003</c:v>
                </c:pt>
                <c:pt idx="381">
                  <c:v>0.91200000000000003</c:v>
                </c:pt>
                <c:pt idx="382">
                  <c:v>0.91200000000000003</c:v>
                </c:pt>
                <c:pt idx="383">
                  <c:v>0.91300000000000003</c:v>
                </c:pt>
                <c:pt idx="384">
                  <c:v>0.91400000000000003</c:v>
                </c:pt>
                <c:pt idx="385">
                  <c:v>0.91600000000000004</c:v>
                </c:pt>
                <c:pt idx="386">
                  <c:v>0.91500000000000004</c:v>
                </c:pt>
                <c:pt idx="387">
                  <c:v>0.91600000000000004</c:v>
                </c:pt>
                <c:pt idx="388">
                  <c:v>0.91800000000000004</c:v>
                </c:pt>
                <c:pt idx="389">
                  <c:v>0.91600000000000004</c:v>
                </c:pt>
                <c:pt idx="390">
                  <c:v>0.91500000000000004</c:v>
                </c:pt>
                <c:pt idx="391">
                  <c:v>0.91400000000000003</c:v>
                </c:pt>
                <c:pt idx="392">
                  <c:v>0.91400000000000003</c:v>
                </c:pt>
                <c:pt idx="393">
                  <c:v>0.91700000000000004</c:v>
                </c:pt>
                <c:pt idx="394">
                  <c:v>0.91700000000000004</c:v>
                </c:pt>
                <c:pt idx="395">
                  <c:v>0.91800000000000004</c:v>
                </c:pt>
                <c:pt idx="396">
                  <c:v>0.91800000000000004</c:v>
                </c:pt>
                <c:pt idx="397">
                  <c:v>0.91800000000000004</c:v>
                </c:pt>
                <c:pt idx="398">
                  <c:v>0.91800000000000004</c:v>
                </c:pt>
                <c:pt idx="399">
                  <c:v>0.91300000000000003</c:v>
                </c:pt>
                <c:pt idx="400">
                  <c:v>0.91200000000000003</c:v>
                </c:pt>
                <c:pt idx="401">
                  <c:v>0.91</c:v>
                </c:pt>
                <c:pt idx="402">
                  <c:v>0.90300000000000002</c:v>
                </c:pt>
                <c:pt idx="403">
                  <c:v>0.90300000000000002</c:v>
                </c:pt>
                <c:pt idx="404">
                  <c:v>0.90200000000000002</c:v>
                </c:pt>
                <c:pt idx="405">
                  <c:v>0.90100000000000002</c:v>
                </c:pt>
                <c:pt idx="406">
                  <c:v>0.90100000000000002</c:v>
                </c:pt>
                <c:pt idx="407">
                  <c:v>0.9</c:v>
                </c:pt>
                <c:pt idx="408">
                  <c:v>0.89900000000000002</c:v>
                </c:pt>
                <c:pt idx="409">
                  <c:v>0.89500000000000002</c:v>
                </c:pt>
                <c:pt idx="410">
                  <c:v>0.89700000000000002</c:v>
                </c:pt>
                <c:pt idx="411">
                  <c:v>0.89600000000000002</c:v>
                </c:pt>
                <c:pt idx="412">
                  <c:v>0.89300000000000002</c:v>
                </c:pt>
                <c:pt idx="413">
                  <c:v>0.89400000000000002</c:v>
                </c:pt>
                <c:pt idx="414">
                  <c:v>0.89200000000000002</c:v>
                </c:pt>
                <c:pt idx="415">
                  <c:v>0.89200000000000002</c:v>
                </c:pt>
                <c:pt idx="416">
                  <c:v>0.89</c:v>
                </c:pt>
                <c:pt idx="417">
                  <c:v>0.89</c:v>
                </c:pt>
                <c:pt idx="418">
                  <c:v>0.88800000000000001</c:v>
                </c:pt>
                <c:pt idx="419">
                  <c:v>0.88800000000000001</c:v>
                </c:pt>
                <c:pt idx="420">
                  <c:v>0.88700000000000001</c:v>
                </c:pt>
                <c:pt idx="421">
                  <c:v>0.88600000000000001</c:v>
                </c:pt>
                <c:pt idx="422">
                  <c:v>0.88400000000000001</c:v>
                </c:pt>
                <c:pt idx="423">
                  <c:v>0.88800000000000001</c:v>
                </c:pt>
                <c:pt idx="424">
                  <c:v>0.88700000000000001</c:v>
                </c:pt>
                <c:pt idx="425">
                  <c:v>0.88700000000000001</c:v>
                </c:pt>
                <c:pt idx="426">
                  <c:v>0.88800000000000001</c:v>
                </c:pt>
                <c:pt idx="427">
                  <c:v>0.88900000000000001</c:v>
                </c:pt>
                <c:pt idx="428">
                  <c:v>0.89</c:v>
                </c:pt>
                <c:pt idx="429">
                  <c:v>0.89200000000000002</c:v>
                </c:pt>
                <c:pt idx="430">
                  <c:v>0.89300000000000002</c:v>
                </c:pt>
                <c:pt idx="431">
                  <c:v>0.89500000000000002</c:v>
                </c:pt>
                <c:pt idx="432">
                  <c:v>0.89500000000000002</c:v>
                </c:pt>
                <c:pt idx="433">
                  <c:v>0.89400000000000002</c:v>
                </c:pt>
                <c:pt idx="434">
                  <c:v>0.89600000000000002</c:v>
                </c:pt>
                <c:pt idx="435">
                  <c:v>0.89700000000000002</c:v>
                </c:pt>
                <c:pt idx="436">
                  <c:v>0.89800000000000002</c:v>
                </c:pt>
                <c:pt idx="437">
                  <c:v>0.89900000000000002</c:v>
                </c:pt>
                <c:pt idx="438">
                  <c:v>0.89800000000000002</c:v>
                </c:pt>
                <c:pt idx="439">
                  <c:v>0.89900000000000002</c:v>
                </c:pt>
                <c:pt idx="440">
                  <c:v>0.89700000000000002</c:v>
                </c:pt>
                <c:pt idx="441">
                  <c:v>0.89500000000000002</c:v>
                </c:pt>
                <c:pt idx="442">
                  <c:v>0.89600000000000002</c:v>
                </c:pt>
                <c:pt idx="443">
                  <c:v>0.89600000000000002</c:v>
                </c:pt>
                <c:pt idx="444">
                  <c:v>0.89400000000000002</c:v>
                </c:pt>
                <c:pt idx="445">
                  <c:v>0.89400000000000002</c:v>
                </c:pt>
                <c:pt idx="446">
                  <c:v>0.89300000000000002</c:v>
                </c:pt>
                <c:pt idx="447">
                  <c:v>0.89200000000000002</c:v>
                </c:pt>
                <c:pt idx="448">
                  <c:v>0.89</c:v>
                </c:pt>
                <c:pt idx="449">
                  <c:v>0.88700000000000001</c:v>
                </c:pt>
                <c:pt idx="450">
                  <c:v>0.88500000000000001</c:v>
                </c:pt>
                <c:pt idx="451">
                  <c:v>0.88500000000000001</c:v>
                </c:pt>
                <c:pt idx="452">
                  <c:v>0.88100000000000001</c:v>
                </c:pt>
                <c:pt idx="453">
                  <c:v>0.88</c:v>
                </c:pt>
                <c:pt idx="454">
                  <c:v>0.88</c:v>
                </c:pt>
                <c:pt idx="455">
                  <c:v>0.88100000000000001</c:v>
                </c:pt>
                <c:pt idx="456">
                  <c:v>0.88300000000000001</c:v>
                </c:pt>
                <c:pt idx="457">
                  <c:v>0.88200000000000001</c:v>
                </c:pt>
                <c:pt idx="458">
                  <c:v>0.88</c:v>
                </c:pt>
                <c:pt idx="459">
                  <c:v>0.878</c:v>
                </c:pt>
                <c:pt idx="460">
                  <c:v>0.879</c:v>
                </c:pt>
                <c:pt idx="461">
                  <c:v>0.879</c:v>
                </c:pt>
                <c:pt idx="462">
                  <c:v>0.875</c:v>
                </c:pt>
                <c:pt idx="463">
                  <c:v>0.87</c:v>
                </c:pt>
                <c:pt idx="464">
                  <c:v>0.86899999999999999</c:v>
                </c:pt>
                <c:pt idx="465">
                  <c:v>0.86899999999999999</c:v>
                </c:pt>
                <c:pt idx="466">
                  <c:v>0.86599999999999999</c:v>
                </c:pt>
                <c:pt idx="467">
                  <c:v>0.86599999999999999</c:v>
                </c:pt>
                <c:pt idx="468">
                  <c:v>0.86299999999999999</c:v>
                </c:pt>
                <c:pt idx="469">
                  <c:v>0.86599999999999999</c:v>
                </c:pt>
                <c:pt idx="470">
                  <c:v>0.86499999999999999</c:v>
                </c:pt>
                <c:pt idx="471">
                  <c:v>0.86499999999999999</c:v>
                </c:pt>
                <c:pt idx="472">
                  <c:v>0.86499999999999999</c:v>
                </c:pt>
                <c:pt idx="473">
                  <c:v>0.87</c:v>
                </c:pt>
                <c:pt idx="474">
                  <c:v>0.872</c:v>
                </c:pt>
                <c:pt idx="475">
                  <c:v>0.86899999999999999</c:v>
                </c:pt>
                <c:pt idx="476">
                  <c:v>0.86799999999999999</c:v>
                </c:pt>
                <c:pt idx="477">
                  <c:v>0.86899999999999999</c:v>
                </c:pt>
                <c:pt idx="478">
                  <c:v>0.872</c:v>
                </c:pt>
                <c:pt idx="479">
                  <c:v>0.86899999999999999</c:v>
                </c:pt>
                <c:pt idx="480">
                  <c:v>0.871</c:v>
                </c:pt>
                <c:pt idx="481">
                  <c:v>0.86799999999999999</c:v>
                </c:pt>
                <c:pt idx="482">
                  <c:v>0.871</c:v>
                </c:pt>
                <c:pt idx="483">
                  <c:v>0.86699999999999999</c:v>
                </c:pt>
                <c:pt idx="484">
                  <c:v>0.86799999999999999</c:v>
                </c:pt>
                <c:pt idx="485">
                  <c:v>0.86899999999999999</c:v>
                </c:pt>
                <c:pt idx="486">
                  <c:v>0.86699999999999999</c:v>
                </c:pt>
                <c:pt idx="487">
                  <c:v>0.86599999999999999</c:v>
                </c:pt>
                <c:pt idx="488">
                  <c:v>0.86799999999999999</c:v>
                </c:pt>
                <c:pt idx="489">
                  <c:v>0.86499999999999999</c:v>
                </c:pt>
                <c:pt idx="490">
                  <c:v>0.86</c:v>
                </c:pt>
                <c:pt idx="491">
                  <c:v>0.86099999999999999</c:v>
                </c:pt>
                <c:pt idx="492">
                  <c:v>0.85799999999999998</c:v>
                </c:pt>
                <c:pt idx="493">
                  <c:v>0.86099999999999999</c:v>
                </c:pt>
                <c:pt idx="494">
                  <c:v>0.85899999999999999</c:v>
                </c:pt>
                <c:pt idx="495">
                  <c:v>0.85799999999999998</c:v>
                </c:pt>
                <c:pt idx="496">
                  <c:v>0.85799999999999998</c:v>
                </c:pt>
                <c:pt idx="497">
                  <c:v>0.85799999999999998</c:v>
                </c:pt>
                <c:pt idx="498">
                  <c:v>0.85599999999999998</c:v>
                </c:pt>
                <c:pt idx="499">
                  <c:v>0.85599999999999998</c:v>
                </c:pt>
                <c:pt idx="500">
                  <c:v>0.85399999999999998</c:v>
                </c:pt>
                <c:pt idx="501">
                  <c:v>0.85299999999999998</c:v>
                </c:pt>
                <c:pt idx="502">
                  <c:v>0.85199999999999998</c:v>
                </c:pt>
                <c:pt idx="503">
                  <c:v>0.85299999999999998</c:v>
                </c:pt>
                <c:pt idx="504">
                  <c:v>0.85099999999999998</c:v>
                </c:pt>
                <c:pt idx="505">
                  <c:v>0.85099999999999998</c:v>
                </c:pt>
                <c:pt idx="506">
                  <c:v>0.85199999999999998</c:v>
                </c:pt>
                <c:pt idx="507">
                  <c:v>0.85199999999999998</c:v>
                </c:pt>
                <c:pt idx="508">
                  <c:v>0.85</c:v>
                </c:pt>
                <c:pt idx="509">
                  <c:v>0.84899999999999998</c:v>
                </c:pt>
                <c:pt idx="510">
                  <c:v>0.84899999999999998</c:v>
                </c:pt>
                <c:pt idx="511">
                  <c:v>0.84699999999999998</c:v>
                </c:pt>
                <c:pt idx="512">
                  <c:v>0.84599999999999997</c:v>
                </c:pt>
                <c:pt idx="513">
                  <c:v>0.84599999999999997</c:v>
                </c:pt>
                <c:pt idx="514">
                  <c:v>0.84599999999999997</c:v>
                </c:pt>
                <c:pt idx="515">
                  <c:v>0.84699999999999998</c:v>
                </c:pt>
                <c:pt idx="516">
                  <c:v>0.84499999999999997</c:v>
                </c:pt>
                <c:pt idx="517">
                  <c:v>0.84599999999999997</c:v>
                </c:pt>
                <c:pt idx="518">
                  <c:v>0.84499999999999997</c:v>
                </c:pt>
                <c:pt idx="519">
                  <c:v>0.84399999999999997</c:v>
                </c:pt>
                <c:pt idx="520">
                  <c:v>0.84199999999999997</c:v>
                </c:pt>
                <c:pt idx="521">
                  <c:v>0.84099999999999997</c:v>
                </c:pt>
                <c:pt idx="522">
                  <c:v>0.84199999999999997</c:v>
                </c:pt>
                <c:pt idx="523">
                  <c:v>0.84099999999999997</c:v>
                </c:pt>
                <c:pt idx="524">
                  <c:v>0.84199999999999997</c:v>
                </c:pt>
                <c:pt idx="525">
                  <c:v>0.84299999999999997</c:v>
                </c:pt>
                <c:pt idx="526">
                  <c:v>0.84199999999999997</c:v>
                </c:pt>
                <c:pt idx="527">
                  <c:v>0.84199999999999997</c:v>
                </c:pt>
                <c:pt idx="528">
                  <c:v>0.84299999999999997</c:v>
                </c:pt>
                <c:pt idx="529">
                  <c:v>0.84399999999999997</c:v>
                </c:pt>
                <c:pt idx="530">
                  <c:v>0.84499999999999997</c:v>
                </c:pt>
                <c:pt idx="531">
                  <c:v>0.84699999999999998</c:v>
                </c:pt>
                <c:pt idx="532">
                  <c:v>0.84799999999999998</c:v>
                </c:pt>
                <c:pt idx="533">
                  <c:v>0.84899999999999998</c:v>
                </c:pt>
                <c:pt idx="534">
                  <c:v>0.84799999999999998</c:v>
                </c:pt>
                <c:pt idx="535">
                  <c:v>0.84799999999999998</c:v>
                </c:pt>
                <c:pt idx="536">
                  <c:v>0.84899999999999998</c:v>
                </c:pt>
                <c:pt idx="537">
                  <c:v>0.84899999999999998</c:v>
                </c:pt>
                <c:pt idx="538">
                  <c:v>0.85</c:v>
                </c:pt>
                <c:pt idx="539">
                  <c:v>0.84799999999999998</c:v>
                </c:pt>
                <c:pt idx="540">
                  <c:v>0.84799999999999998</c:v>
                </c:pt>
                <c:pt idx="541">
                  <c:v>0.84699999999999998</c:v>
                </c:pt>
                <c:pt idx="542">
                  <c:v>0.84699999999999998</c:v>
                </c:pt>
                <c:pt idx="543">
                  <c:v>0.84399999999999997</c:v>
                </c:pt>
                <c:pt idx="544">
                  <c:v>0.84299999999999997</c:v>
                </c:pt>
                <c:pt idx="545">
                  <c:v>0.84099999999999997</c:v>
                </c:pt>
                <c:pt idx="546">
                  <c:v>0.83899999999999997</c:v>
                </c:pt>
                <c:pt idx="547">
                  <c:v>0.83699999999999997</c:v>
                </c:pt>
                <c:pt idx="548">
                  <c:v>0.83399999999999996</c:v>
                </c:pt>
                <c:pt idx="549">
                  <c:v>0.83399999999999996</c:v>
                </c:pt>
                <c:pt idx="550">
                  <c:v>0.83399999999999996</c:v>
                </c:pt>
                <c:pt idx="551">
                  <c:v>0.83199999999999996</c:v>
                </c:pt>
                <c:pt idx="552">
                  <c:v>0.83</c:v>
                </c:pt>
                <c:pt idx="553">
                  <c:v>0.83099999999999996</c:v>
                </c:pt>
                <c:pt idx="554">
                  <c:v>0.83099999999999996</c:v>
                </c:pt>
                <c:pt idx="555">
                  <c:v>0.83199999999999996</c:v>
                </c:pt>
                <c:pt idx="556">
                  <c:v>0.83</c:v>
                </c:pt>
                <c:pt idx="557">
                  <c:v>0.83</c:v>
                </c:pt>
                <c:pt idx="558">
                  <c:v>0.83</c:v>
                </c:pt>
                <c:pt idx="559">
                  <c:v>0.83099999999999996</c:v>
                </c:pt>
                <c:pt idx="560">
                  <c:v>0.83199999999999996</c:v>
                </c:pt>
                <c:pt idx="561">
                  <c:v>0.83099999999999996</c:v>
                </c:pt>
                <c:pt idx="562">
                  <c:v>0.83099999999999996</c:v>
                </c:pt>
                <c:pt idx="563">
                  <c:v>0.83099999999999996</c:v>
                </c:pt>
                <c:pt idx="564">
                  <c:v>0.83299999999999996</c:v>
                </c:pt>
                <c:pt idx="565">
                  <c:v>0.83299999999999996</c:v>
                </c:pt>
                <c:pt idx="566">
                  <c:v>0.83499999999999996</c:v>
                </c:pt>
                <c:pt idx="567">
                  <c:v>0.83499999999999996</c:v>
                </c:pt>
                <c:pt idx="568">
                  <c:v>0.83799999999999997</c:v>
                </c:pt>
                <c:pt idx="569">
                  <c:v>0.83799999999999997</c:v>
                </c:pt>
                <c:pt idx="570">
                  <c:v>0.83599999999999997</c:v>
                </c:pt>
                <c:pt idx="571">
                  <c:v>0.83599999999999997</c:v>
                </c:pt>
                <c:pt idx="572">
                  <c:v>0.83699999999999997</c:v>
                </c:pt>
                <c:pt idx="573">
                  <c:v>0.83599999999999997</c:v>
                </c:pt>
                <c:pt idx="574">
                  <c:v>0.83699999999999997</c:v>
                </c:pt>
                <c:pt idx="575">
                  <c:v>0.83899999999999997</c:v>
                </c:pt>
                <c:pt idx="576">
                  <c:v>0.84099999999999997</c:v>
                </c:pt>
                <c:pt idx="577">
                  <c:v>0.84</c:v>
                </c:pt>
                <c:pt idx="578">
                  <c:v>0.84</c:v>
                </c:pt>
                <c:pt idx="579">
                  <c:v>0.84</c:v>
                </c:pt>
                <c:pt idx="580">
                  <c:v>0.84</c:v>
                </c:pt>
                <c:pt idx="581">
                  <c:v>0.83699999999999997</c:v>
                </c:pt>
                <c:pt idx="582">
                  <c:v>0.83799999999999997</c:v>
                </c:pt>
                <c:pt idx="583">
                  <c:v>0.83699999999999997</c:v>
                </c:pt>
                <c:pt idx="584">
                  <c:v>0.83799999999999997</c:v>
                </c:pt>
                <c:pt idx="585">
                  <c:v>0.83699999999999997</c:v>
                </c:pt>
                <c:pt idx="586">
                  <c:v>0.83799999999999997</c:v>
                </c:pt>
                <c:pt idx="587">
                  <c:v>0.83699999999999997</c:v>
                </c:pt>
                <c:pt idx="588">
                  <c:v>0.83699999999999997</c:v>
                </c:pt>
                <c:pt idx="589">
                  <c:v>0.83899999999999997</c:v>
                </c:pt>
                <c:pt idx="590">
                  <c:v>0.84099999999999997</c:v>
                </c:pt>
                <c:pt idx="591">
                  <c:v>0.83699999999999997</c:v>
                </c:pt>
                <c:pt idx="592">
                  <c:v>0.83599999999999997</c:v>
                </c:pt>
                <c:pt idx="593">
                  <c:v>0.83399999999999996</c:v>
                </c:pt>
                <c:pt idx="594">
                  <c:v>0.83</c:v>
                </c:pt>
                <c:pt idx="595">
                  <c:v>0.82899999999999996</c:v>
                </c:pt>
                <c:pt idx="596">
                  <c:v>0.82799999999999996</c:v>
                </c:pt>
                <c:pt idx="597">
                  <c:v>0.82599999999999996</c:v>
                </c:pt>
                <c:pt idx="598">
                  <c:v>0.82299999999999995</c:v>
                </c:pt>
                <c:pt idx="599">
                  <c:v>0.82299999999999995</c:v>
                </c:pt>
                <c:pt idx="600">
                  <c:v>0.82299999999999995</c:v>
                </c:pt>
                <c:pt idx="601">
                  <c:v>0.82299999999999995</c:v>
                </c:pt>
                <c:pt idx="602">
                  <c:v>0.82199999999999995</c:v>
                </c:pt>
                <c:pt idx="603">
                  <c:v>0.82399999999999995</c:v>
                </c:pt>
                <c:pt idx="604">
                  <c:v>0.82299999999999995</c:v>
                </c:pt>
                <c:pt idx="605">
                  <c:v>0.82199999999999995</c:v>
                </c:pt>
                <c:pt idx="606">
                  <c:v>0.82199999999999995</c:v>
                </c:pt>
                <c:pt idx="607">
                  <c:v>0.82199999999999995</c:v>
                </c:pt>
                <c:pt idx="608">
                  <c:v>0.82399999999999995</c:v>
                </c:pt>
                <c:pt idx="609">
                  <c:v>0.82099999999999995</c:v>
                </c:pt>
                <c:pt idx="610">
                  <c:v>0.82199999999999995</c:v>
                </c:pt>
                <c:pt idx="611">
                  <c:v>0.82099999999999995</c:v>
                </c:pt>
                <c:pt idx="612">
                  <c:v>0.82299999999999995</c:v>
                </c:pt>
                <c:pt idx="613">
                  <c:v>0.82099999999999995</c:v>
                </c:pt>
                <c:pt idx="614">
                  <c:v>0.82199999999999995</c:v>
                </c:pt>
                <c:pt idx="615">
                  <c:v>0.82099999999999995</c:v>
                </c:pt>
                <c:pt idx="616">
                  <c:v>0.82199999999999995</c:v>
                </c:pt>
                <c:pt idx="617">
                  <c:v>0.82199999999999995</c:v>
                </c:pt>
                <c:pt idx="618">
                  <c:v>0.82299999999999995</c:v>
                </c:pt>
                <c:pt idx="619">
                  <c:v>0.82299999999999995</c:v>
                </c:pt>
                <c:pt idx="620">
                  <c:v>0.82399999999999995</c:v>
                </c:pt>
                <c:pt idx="621">
                  <c:v>0.82499999999999996</c:v>
                </c:pt>
                <c:pt idx="622">
                  <c:v>0.82699999999999996</c:v>
                </c:pt>
                <c:pt idx="623">
                  <c:v>0.82799999999999996</c:v>
                </c:pt>
                <c:pt idx="624">
                  <c:v>0.82799999999999996</c:v>
                </c:pt>
                <c:pt idx="625">
                  <c:v>0.83</c:v>
                </c:pt>
                <c:pt idx="626">
                  <c:v>0.83199999999999996</c:v>
                </c:pt>
                <c:pt idx="627">
                  <c:v>0.83399999999999996</c:v>
                </c:pt>
                <c:pt idx="628">
                  <c:v>0.83499999999999996</c:v>
                </c:pt>
                <c:pt idx="629">
                  <c:v>0.83699999999999997</c:v>
                </c:pt>
                <c:pt idx="630">
                  <c:v>0.83899999999999997</c:v>
                </c:pt>
                <c:pt idx="631">
                  <c:v>0.84099999999999997</c:v>
                </c:pt>
                <c:pt idx="632">
                  <c:v>0.83899999999999997</c:v>
                </c:pt>
                <c:pt idx="633">
                  <c:v>0.84199999999999997</c:v>
                </c:pt>
                <c:pt idx="634">
                  <c:v>0.84099999999999997</c:v>
                </c:pt>
                <c:pt idx="635">
                  <c:v>0.84</c:v>
                </c:pt>
                <c:pt idx="636">
                  <c:v>0.84399999999999997</c:v>
                </c:pt>
                <c:pt idx="637">
                  <c:v>0.84499999999999997</c:v>
                </c:pt>
                <c:pt idx="638">
                  <c:v>0.84699999999999998</c:v>
                </c:pt>
                <c:pt idx="639">
                  <c:v>0.84899999999999998</c:v>
                </c:pt>
                <c:pt idx="640">
                  <c:v>0.84899999999999998</c:v>
                </c:pt>
                <c:pt idx="641">
                  <c:v>0.85</c:v>
                </c:pt>
                <c:pt idx="642">
                  <c:v>0.84899999999999998</c:v>
                </c:pt>
                <c:pt idx="643">
                  <c:v>0.84799999999999998</c:v>
                </c:pt>
                <c:pt idx="644">
                  <c:v>0.85099999999999998</c:v>
                </c:pt>
                <c:pt idx="645">
                  <c:v>0.85</c:v>
                </c:pt>
                <c:pt idx="646">
                  <c:v>0.84699999999999998</c:v>
                </c:pt>
                <c:pt idx="647">
                  <c:v>0.84899999999999998</c:v>
                </c:pt>
                <c:pt idx="648">
                  <c:v>0.84699999999999998</c:v>
                </c:pt>
                <c:pt idx="649">
                  <c:v>0.85</c:v>
                </c:pt>
                <c:pt idx="650">
                  <c:v>0.85099999999999998</c:v>
                </c:pt>
                <c:pt idx="651">
                  <c:v>0.85299999999999998</c:v>
                </c:pt>
                <c:pt idx="652">
                  <c:v>0.85199999999999998</c:v>
                </c:pt>
                <c:pt idx="653">
                  <c:v>0.85099999999999998</c:v>
                </c:pt>
                <c:pt idx="654">
                  <c:v>0.85</c:v>
                </c:pt>
                <c:pt idx="655">
                  <c:v>0.84899999999999998</c:v>
                </c:pt>
                <c:pt idx="656">
                  <c:v>0.84899999999999998</c:v>
                </c:pt>
                <c:pt idx="657">
                  <c:v>0.84799999999999998</c:v>
                </c:pt>
                <c:pt idx="658">
                  <c:v>0.84699999999999998</c:v>
                </c:pt>
                <c:pt idx="659">
                  <c:v>0.84599999999999997</c:v>
                </c:pt>
                <c:pt idx="660">
                  <c:v>0.84899999999999998</c:v>
                </c:pt>
                <c:pt idx="661">
                  <c:v>0.84799999999999998</c:v>
                </c:pt>
                <c:pt idx="662">
                  <c:v>0.84899999999999998</c:v>
                </c:pt>
                <c:pt idx="663">
                  <c:v>0.84899999999999998</c:v>
                </c:pt>
                <c:pt idx="664">
                  <c:v>0.85</c:v>
                </c:pt>
                <c:pt idx="665">
                  <c:v>0.84899999999999998</c:v>
                </c:pt>
                <c:pt idx="666">
                  <c:v>0.85099999999999998</c:v>
                </c:pt>
                <c:pt idx="667">
                  <c:v>0.84699999999999998</c:v>
                </c:pt>
                <c:pt idx="668">
                  <c:v>0.85</c:v>
                </c:pt>
                <c:pt idx="669">
                  <c:v>0.84899999999999998</c:v>
                </c:pt>
                <c:pt idx="670">
                  <c:v>0.85</c:v>
                </c:pt>
                <c:pt idx="671">
                  <c:v>0.85099999999999998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E9-4ACD-BB5A-E237A24E4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481768"/>
        <c:axId val="584480456"/>
      </c:scatterChart>
      <c:valAx>
        <c:axId val="584481768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584480456"/>
        <c:crosses val="autoZero"/>
        <c:crossBetween val="midCat"/>
        <c:majorUnit val="1"/>
      </c:valAx>
      <c:valAx>
        <c:axId val="584480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4481768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Brianne'!$H$101:$H$772</c:f>
              <c:numCache>
                <c:formatCode>General</c:formatCode>
                <c:ptCount val="672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4">
                  <c:v>0.02</c:v>
                </c:pt>
                <c:pt idx="25">
                  <c:v>0.02</c:v>
                </c:pt>
                <c:pt idx="26">
                  <c:v>0.02</c:v>
                </c:pt>
                <c:pt idx="27">
                  <c:v>0.02</c:v>
                </c:pt>
                <c:pt idx="28">
                  <c:v>0.02</c:v>
                </c:pt>
                <c:pt idx="29">
                  <c:v>0.02</c:v>
                </c:pt>
                <c:pt idx="30">
                  <c:v>0.02</c:v>
                </c:pt>
                <c:pt idx="31">
                  <c:v>0.02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0.02</c:v>
                </c:pt>
                <c:pt idx="44">
                  <c:v>0.02</c:v>
                </c:pt>
                <c:pt idx="45">
                  <c:v>0.02</c:v>
                </c:pt>
                <c:pt idx="46">
                  <c:v>0.02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0.02</c:v>
                </c:pt>
                <c:pt idx="54">
                  <c:v>0.02</c:v>
                </c:pt>
                <c:pt idx="55">
                  <c:v>0.02</c:v>
                </c:pt>
                <c:pt idx="56">
                  <c:v>0.02</c:v>
                </c:pt>
                <c:pt idx="57">
                  <c:v>0.02</c:v>
                </c:pt>
                <c:pt idx="58">
                  <c:v>0.02</c:v>
                </c:pt>
                <c:pt idx="59">
                  <c:v>0.02</c:v>
                </c:pt>
                <c:pt idx="60">
                  <c:v>0.02</c:v>
                </c:pt>
                <c:pt idx="61">
                  <c:v>0.02</c:v>
                </c:pt>
                <c:pt idx="62">
                  <c:v>0.02</c:v>
                </c:pt>
                <c:pt idx="63">
                  <c:v>0.02</c:v>
                </c:pt>
                <c:pt idx="64">
                  <c:v>0.02</c:v>
                </c:pt>
                <c:pt idx="65">
                  <c:v>0.02</c:v>
                </c:pt>
                <c:pt idx="66">
                  <c:v>0.02</c:v>
                </c:pt>
                <c:pt idx="67">
                  <c:v>0.02</c:v>
                </c:pt>
                <c:pt idx="68">
                  <c:v>0.02</c:v>
                </c:pt>
                <c:pt idx="69">
                  <c:v>0.02</c:v>
                </c:pt>
                <c:pt idx="70">
                  <c:v>0.02</c:v>
                </c:pt>
                <c:pt idx="71">
                  <c:v>0.02</c:v>
                </c:pt>
                <c:pt idx="72">
                  <c:v>0.02</c:v>
                </c:pt>
                <c:pt idx="73">
                  <c:v>0.02</c:v>
                </c:pt>
                <c:pt idx="74">
                  <c:v>0.02</c:v>
                </c:pt>
                <c:pt idx="75">
                  <c:v>0.02</c:v>
                </c:pt>
                <c:pt idx="76">
                  <c:v>0.02</c:v>
                </c:pt>
                <c:pt idx="77">
                  <c:v>0.02</c:v>
                </c:pt>
                <c:pt idx="78">
                  <c:v>0.02</c:v>
                </c:pt>
                <c:pt idx="79">
                  <c:v>0.02</c:v>
                </c:pt>
                <c:pt idx="80">
                  <c:v>0.02</c:v>
                </c:pt>
                <c:pt idx="81">
                  <c:v>0.02</c:v>
                </c:pt>
                <c:pt idx="82">
                  <c:v>0.02</c:v>
                </c:pt>
                <c:pt idx="83">
                  <c:v>0.02</c:v>
                </c:pt>
                <c:pt idx="84">
                  <c:v>0.02</c:v>
                </c:pt>
                <c:pt idx="85">
                  <c:v>0.02</c:v>
                </c:pt>
                <c:pt idx="86">
                  <c:v>0.02</c:v>
                </c:pt>
                <c:pt idx="87">
                  <c:v>0.02</c:v>
                </c:pt>
                <c:pt idx="88">
                  <c:v>0.02</c:v>
                </c:pt>
                <c:pt idx="89">
                  <c:v>0.02</c:v>
                </c:pt>
                <c:pt idx="90">
                  <c:v>0.02</c:v>
                </c:pt>
                <c:pt idx="91">
                  <c:v>0.02</c:v>
                </c:pt>
                <c:pt idx="92">
                  <c:v>0.02</c:v>
                </c:pt>
                <c:pt idx="93">
                  <c:v>0.02</c:v>
                </c:pt>
                <c:pt idx="94">
                  <c:v>0.02</c:v>
                </c:pt>
                <c:pt idx="95">
                  <c:v>0.02</c:v>
                </c:pt>
                <c:pt idx="96">
                  <c:v>0.02</c:v>
                </c:pt>
                <c:pt idx="97">
                  <c:v>0.02</c:v>
                </c:pt>
                <c:pt idx="98">
                  <c:v>0.02</c:v>
                </c:pt>
                <c:pt idx="99">
                  <c:v>0.02</c:v>
                </c:pt>
                <c:pt idx="100">
                  <c:v>0.02</c:v>
                </c:pt>
                <c:pt idx="101">
                  <c:v>0.02</c:v>
                </c:pt>
                <c:pt idx="102">
                  <c:v>0.02</c:v>
                </c:pt>
                <c:pt idx="103">
                  <c:v>0.02</c:v>
                </c:pt>
                <c:pt idx="104">
                  <c:v>0.02</c:v>
                </c:pt>
                <c:pt idx="105">
                  <c:v>0.02</c:v>
                </c:pt>
                <c:pt idx="106">
                  <c:v>0.02</c:v>
                </c:pt>
                <c:pt idx="107">
                  <c:v>0.02</c:v>
                </c:pt>
                <c:pt idx="108">
                  <c:v>0.02</c:v>
                </c:pt>
                <c:pt idx="109">
                  <c:v>0.02</c:v>
                </c:pt>
                <c:pt idx="110">
                  <c:v>0.02</c:v>
                </c:pt>
                <c:pt idx="111">
                  <c:v>0.02</c:v>
                </c:pt>
                <c:pt idx="112">
                  <c:v>0.02</c:v>
                </c:pt>
                <c:pt idx="113">
                  <c:v>0.02</c:v>
                </c:pt>
                <c:pt idx="114">
                  <c:v>0.02</c:v>
                </c:pt>
                <c:pt idx="115">
                  <c:v>0.02</c:v>
                </c:pt>
                <c:pt idx="116">
                  <c:v>0.02</c:v>
                </c:pt>
                <c:pt idx="117">
                  <c:v>0.02</c:v>
                </c:pt>
                <c:pt idx="118">
                  <c:v>0.02</c:v>
                </c:pt>
                <c:pt idx="119">
                  <c:v>0.02</c:v>
                </c:pt>
                <c:pt idx="120">
                  <c:v>0.02</c:v>
                </c:pt>
                <c:pt idx="121">
                  <c:v>0.02</c:v>
                </c:pt>
                <c:pt idx="122">
                  <c:v>0.02</c:v>
                </c:pt>
                <c:pt idx="123">
                  <c:v>0.02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0.02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0.02</c:v>
                </c:pt>
                <c:pt idx="153">
                  <c:v>0.02</c:v>
                </c:pt>
                <c:pt idx="154">
                  <c:v>0.02</c:v>
                </c:pt>
                <c:pt idx="155">
                  <c:v>0.02</c:v>
                </c:pt>
                <c:pt idx="156">
                  <c:v>0.02</c:v>
                </c:pt>
                <c:pt idx="157">
                  <c:v>0.02</c:v>
                </c:pt>
                <c:pt idx="158">
                  <c:v>0.02</c:v>
                </c:pt>
                <c:pt idx="159">
                  <c:v>0.02</c:v>
                </c:pt>
                <c:pt idx="160">
                  <c:v>0.02</c:v>
                </c:pt>
                <c:pt idx="161">
                  <c:v>0.02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0.02</c:v>
                </c:pt>
                <c:pt idx="261">
                  <c:v>0.02</c:v>
                </c:pt>
                <c:pt idx="262">
                  <c:v>0.02</c:v>
                </c:pt>
                <c:pt idx="263">
                  <c:v>0.02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0.02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0.02</c:v>
                </c:pt>
                <c:pt idx="286">
                  <c:v>0.02</c:v>
                </c:pt>
                <c:pt idx="287">
                  <c:v>0.02</c:v>
                </c:pt>
                <c:pt idx="288">
                  <c:v>0.02</c:v>
                </c:pt>
                <c:pt idx="289">
                  <c:v>0.02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0.02</c:v>
                </c:pt>
                <c:pt idx="302">
                  <c:v>0.02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0.02</c:v>
                </c:pt>
                <c:pt idx="308">
                  <c:v>0.02</c:v>
                </c:pt>
                <c:pt idx="309">
                  <c:v>0.02</c:v>
                </c:pt>
                <c:pt idx="310">
                  <c:v>0.02</c:v>
                </c:pt>
                <c:pt idx="311">
                  <c:v>0.02</c:v>
                </c:pt>
                <c:pt idx="312">
                  <c:v>0.02</c:v>
                </c:pt>
                <c:pt idx="313">
                  <c:v>0.02</c:v>
                </c:pt>
                <c:pt idx="314">
                  <c:v>0.02</c:v>
                </c:pt>
                <c:pt idx="315">
                  <c:v>0.02</c:v>
                </c:pt>
                <c:pt idx="316">
                  <c:v>0.02</c:v>
                </c:pt>
                <c:pt idx="317">
                  <c:v>0.02</c:v>
                </c:pt>
                <c:pt idx="318">
                  <c:v>0.02</c:v>
                </c:pt>
                <c:pt idx="319">
                  <c:v>0.02</c:v>
                </c:pt>
                <c:pt idx="320">
                  <c:v>0.02</c:v>
                </c:pt>
                <c:pt idx="321">
                  <c:v>0.02</c:v>
                </c:pt>
                <c:pt idx="322">
                  <c:v>0.02</c:v>
                </c:pt>
                <c:pt idx="323">
                  <c:v>0.02</c:v>
                </c:pt>
                <c:pt idx="324">
                  <c:v>0.02</c:v>
                </c:pt>
                <c:pt idx="325">
                  <c:v>0.02</c:v>
                </c:pt>
                <c:pt idx="326">
                  <c:v>0.02</c:v>
                </c:pt>
                <c:pt idx="327">
                  <c:v>0.02</c:v>
                </c:pt>
                <c:pt idx="328">
                  <c:v>0.02</c:v>
                </c:pt>
                <c:pt idx="329">
                  <c:v>0.02</c:v>
                </c:pt>
                <c:pt idx="330">
                  <c:v>0.02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0.02</c:v>
                </c:pt>
                <c:pt idx="335">
                  <c:v>0.02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0.02</c:v>
                </c:pt>
                <c:pt idx="340">
                  <c:v>0.02</c:v>
                </c:pt>
                <c:pt idx="341">
                  <c:v>0.02</c:v>
                </c:pt>
                <c:pt idx="342">
                  <c:v>0.02</c:v>
                </c:pt>
                <c:pt idx="343">
                  <c:v>0.02</c:v>
                </c:pt>
                <c:pt idx="344">
                  <c:v>0.02</c:v>
                </c:pt>
                <c:pt idx="345">
                  <c:v>0.02</c:v>
                </c:pt>
                <c:pt idx="346">
                  <c:v>0.02</c:v>
                </c:pt>
                <c:pt idx="347">
                  <c:v>0.02</c:v>
                </c:pt>
                <c:pt idx="348">
                  <c:v>0.02</c:v>
                </c:pt>
                <c:pt idx="349">
                  <c:v>0.02</c:v>
                </c:pt>
                <c:pt idx="350">
                  <c:v>0.02</c:v>
                </c:pt>
                <c:pt idx="351">
                  <c:v>0.02</c:v>
                </c:pt>
                <c:pt idx="352">
                  <c:v>0.02</c:v>
                </c:pt>
                <c:pt idx="353">
                  <c:v>0.02</c:v>
                </c:pt>
                <c:pt idx="354">
                  <c:v>0.02</c:v>
                </c:pt>
                <c:pt idx="355">
                  <c:v>0.02</c:v>
                </c:pt>
                <c:pt idx="356">
                  <c:v>0.02</c:v>
                </c:pt>
                <c:pt idx="357">
                  <c:v>0.02</c:v>
                </c:pt>
                <c:pt idx="358">
                  <c:v>0.02</c:v>
                </c:pt>
                <c:pt idx="359">
                  <c:v>0.02</c:v>
                </c:pt>
                <c:pt idx="360">
                  <c:v>0.02</c:v>
                </c:pt>
                <c:pt idx="361">
                  <c:v>0.02</c:v>
                </c:pt>
                <c:pt idx="362">
                  <c:v>0.02</c:v>
                </c:pt>
                <c:pt idx="363">
                  <c:v>0.02</c:v>
                </c:pt>
                <c:pt idx="364">
                  <c:v>0.02</c:v>
                </c:pt>
                <c:pt idx="365">
                  <c:v>0.02</c:v>
                </c:pt>
                <c:pt idx="366">
                  <c:v>0.02</c:v>
                </c:pt>
                <c:pt idx="367">
                  <c:v>0.02</c:v>
                </c:pt>
                <c:pt idx="368">
                  <c:v>0.02</c:v>
                </c:pt>
                <c:pt idx="369">
                  <c:v>0.02</c:v>
                </c:pt>
                <c:pt idx="370">
                  <c:v>0.02</c:v>
                </c:pt>
                <c:pt idx="371">
                  <c:v>0.02</c:v>
                </c:pt>
                <c:pt idx="372">
                  <c:v>0.02</c:v>
                </c:pt>
                <c:pt idx="373">
                  <c:v>0.02</c:v>
                </c:pt>
                <c:pt idx="374">
                  <c:v>0.02</c:v>
                </c:pt>
                <c:pt idx="375">
                  <c:v>0.02</c:v>
                </c:pt>
                <c:pt idx="376">
                  <c:v>0.02</c:v>
                </c:pt>
                <c:pt idx="377">
                  <c:v>0.02</c:v>
                </c:pt>
                <c:pt idx="378">
                  <c:v>0.02</c:v>
                </c:pt>
                <c:pt idx="379">
                  <c:v>0.02</c:v>
                </c:pt>
                <c:pt idx="380">
                  <c:v>0.02</c:v>
                </c:pt>
                <c:pt idx="381">
                  <c:v>0.02</c:v>
                </c:pt>
                <c:pt idx="382">
                  <c:v>0.02</c:v>
                </c:pt>
                <c:pt idx="383">
                  <c:v>0.02</c:v>
                </c:pt>
                <c:pt idx="384">
                  <c:v>0.02</c:v>
                </c:pt>
                <c:pt idx="385">
                  <c:v>0.02</c:v>
                </c:pt>
                <c:pt idx="386">
                  <c:v>0.02</c:v>
                </c:pt>
                <c:pt idx="387">
                  <c:v>0.02</c:v>
                </c:pt>
                <c:pt idx="388">
                  <c:v>0.02</c:v>
                </c:pt>
                <c:pt idx="389">
                  <c:v>0.02</c:v>
                </c:pt>
                <c:pt idx="390">
                  <c:v>0.02</c:v>
                </c:pt>
                <c:pt idx="391">
                  <c:v>0.02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0.02</c:v>
                </c:pt>
                <c:pt idx="396">
                  <c:v>0.02</c:v>
                </c:pt>
                <c:pt idx="397">
                  <c:v>0.02</c:v>
                </c:pt>
                <c:pt idx="398">
                  <c:v>0.02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0.02</c:v>
                </c:pt>
                <c:pt idx="404">
                  <c:v>0.02</c:v>
                </c:pt>
                <c:pt idx="405">
                  <c:v>0.02</c:v>
                </c:pt>
                <c:pt idx="406">
                  <c:v>0.02</c:v>
                </c:pt>
                <c:pt idx="407">
                  <c:v>0.02</c:v>
                </c:pt>
                <c:pt idx="408">
                  <c:v>0.02</c:v>
                </c:pt>
                <c:pt idx="409">
                  <c:v>0.02</c:v>
                </c:pt>
                <c:pt idx="410">
                  <c:v>0.02</c:v>
                </c:pt>
                <c:pt idx="411">
                  <c:v>0.02</c:v>
                </c:pt>
                <c:pt idx="412">
                  <c:v>0.02</c:v>
                </c:pt>
                <c:pt idx="413">
                  <c:v>0.02</c:v>
                </c:pt>
                <c:pt idx="414">
                  <c:v>0.02</c:v>
                </c:pt>
                <c:pt idx="415">
                  <c:v>0.02</c:v>
                </c:pt>
                <c:pt idx="416">
                  <c:v>0.02</c:v>
                </c:pt>
                <c:pt idx="417">
                  <c:v>0.02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0.02</c:v>
                </c:pt>
                <c:pt idx="427">
                  <c:v>0.02</c:v>
                </c:pt>
                <c:pt idx="428">
                  <c:v>0.02</c:v>
                </c:pt>
                <c:pt idx="429">
                  <c:v>0.02</c:v>
                </c:pt>
                <c:pt idx="430">
                  <c:v>0.02</c:v>
                </c:pt>
                <c:pt idx="431">
                  <c:v>0.02</c:v>
                </c:pt>
                <c:pt idx="432">
                  <c:v>0.02</c:v>
                </c:pt>
                <c:pt idx="433">
                  <c:v>0.02</c:v>
                </c:pt>
                <c:pt idx="434">
                  <c:v>0.02</c:v>
                </c:pt>
                <c:pt idx="435">
                  <c:v>0.02</c:v>
                </c:pt>
                <c:pt idx="436">
                  <c:v>0.02</c:v>
                </c:pt>
                <c:pt idx="437">
                  <c:v>0.02</c:v>
                </c:pt>
                <c:pt idx="438">
                  <c:v>0.02</c:v>
                </c:pt>
                <c:pt idx="439">
                  <c:v>0.02</c:v>
                </c:pt>
                <c:pt idx="440">
                  <c:v>0.02</c:v>
                </c:pt>
                <c:pt idx="441">
                  <c:v>0.02</c:v>
                </c:pt>
                <c:pt idx="442">
                  <c:v>0.02</c:v>
                </c:pt>
                <c:pt idx="443">
                  <c:v>0.02</c:v>
                </c:pt>
                <c:pt idx="444">
                  <c:v>0.02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0.02</c:v>
                </c:pt>
                <c:pt idx="449">
                  <c:v>0.02</c:v>
                </c:pt>
                <c:pt idx="450">
                  <c:v>0.02</c:v>
                </c:pt>
                <c:pt idx="451">
                  <c:v>0.02</c:v>
                </c:pt>
                <c:pt idx="452">
                  <c:v>0.02</c:v>
                </c:pt>
                <c:pt idx="453">
                  <c:v>0.02</c:v>
                </c:pt>
                <c:pt idx="454">
                  <c:v>0.02</c:v>
                </c:pt>
                <c:pt idx="455">
                  <c:v>0.02</c:v>
                </c:pt>
                <c:pt idx="456">
                  <c:v>0.02</c:v>
                </c:pt>
                <c:pt idx="457">
                  <c:v>0.02</c:v>
                </c:pt>
                <c:pt idx="458">
                  <c:v>0.02</c:v>
                </c:pt>
                <c:pt idx="459">
                  <c:v>0.02</c:v>
                </c:pt>
                <c:pt idx="460">
                  <c:v>0.02</c:v>
                </c:pt>
                <c:pt idx="461">
                  <c:v>0.02</c:v>
                </c:pt>
                <c:pt idx="462">
                  <c:v>0.02</c:v>
                </c:pt>
                <c:pt idx="463">
                  <c:v>0.02</c:v>
                </c:pt>
                <c:pt idx="464">
                  <c:v>0.02</c:v>
                </c:pt>
                <c:pt idx="465">
                  <c:v>0.02</c:v>
                </c:pt>
                <c:pt idx="466">
                  <c:v>0.02</c:v>
                </c:pt>
                <c:pt idx="467">
                  <c:v>0.02</c:v>
                </c:pt>
                <c:pt idx="468">
                  <c:v>0.02</c:v>
                </c:pt>
                <c:pt idx="469">
                  <c:v>0.02</c:v>
                </c:pt>
                <c:pt idx="470">
                  <c:v>0.02</c:v>
                </c:pt>
                <c:pt idx="471">
                  <c:v>0.02</c:v>
                </c:pt>
                <c:pt idx="472">
                  <c:v>0.02</c:v>
                </c:pt>
                <c:pt idx="473">
                  <c:v>0.02</c:v>
                </c:pt>
                <c:pt idx="474">
                  <c:v>0.02</c:v>
                </c:pt>
                <c:pt idx="475">
                  <c:v>0.02</c:v>
                </c:pt>
                <c:pt idx="476">
                  <c:v>0.02</c:v>
                </c:pt>
                <c:pt idx="477">
                  <c:v>0.02</c:v>
                </c:pt>
                <c:pt idx="478">
                  <c:v>0.02</c:v>
                </c:pt>
                <c:pt idx="479">
                  <c:v>0.02</c:v>
                </c:pt>
                <c:pt idx="480">
                  <c:v>0.02</c:v>
                </c:pt>
                <c:pt idx="481">
                  <c:v>0.02</c:v>
                </c:pt>
                <c:pt idx="482">
                  <c:v>0.02</c:v>
                </c:pt>
                <c:pt idx="483">
                  <c:v>0.02</c:v>
                </c:pt>
                <c:pt idx="484">
                  <c:v>0.02</c:v>
                </c:pt>
                <c:pt idx="485">
                  <c:v>0.02</c:v>
                </c:pt>
                <c:pt idx="486">
                  <c:v>0.02</c:v>
                </c:pt>
                <c:pt idx="487">
                  <c:v>0.02</c:v>
                </c:pt>
                <c:pt idx="488">
                  <c:v>0.02</c:v>
                </c:pt>
                <c:pt idx="489">
                  <c:v>0.02</c:v>
                </c:pt>
                <c:pt idx="490">
                  <c:v>0.02</c:v>
                </c:pt>
                <c:pt idx="491">
                  <c:v>0.02</c:v>
                </c:pt>
                <c:pt idx="492">
                  <c:v>0.02</c:v>
                </c:pt>
                <c:pt idx="493">
                  <c:v>0.02</c:v>
                </c:pt>
                <c:pt idx="494">
                  <c:v>0.02</c:v>
                </c:pt>
                <c:pt idx="495">
                  <c:v>0.02</c:v>
                </c:pt>
                <c:pt idx="496">
                  <c:v>0.02</c:v>
                </c:pt>
                <c:pt idx="497">
                  <c:v>0.02</c:v>
                </c:pt>
                <c:pt idx="498">
                  <c:v>0.02</c:v>
                </c:pt>
                <c:pt idx="499">
                  <c:v>0.02</c:v>
                </c:pt>
                <c:pt idx="500">
                  <c:v>0.02</c:v>
                </c:pt>
                <c:pt idx="501">
                  <c:v>0.02</c:v>
                </c:pt>
                <c:pt idx="502">
                  <c:v>0.02</c:v>
                </c:pt>
                <c:pt idx="503">
                  <c:v>0.02</c:v>
                </c:pt>
                <c:pt idx="504">
                  <c:v>0.02</c:v>
                </c:pt>
                <c:pt idx="505">
                  <c:v>0.02</c:v>
                </c:pt>
                <c:pt idx="506">
                  <c:v>0.02</c:v>
                </c:pt>
                <c:pt idx="507">
                  <c:v>0.02</c:v>
                </c:pt>
                <c:pt idx="508">
                  <c:v>0.02</c:v>
                </c:pt>
                <c:pt idx="509">
                  <c:v>0.02</c:v>
                </c:pt>
                <c:pt idx="510">
                  <c:v>0.02</c:v>
                </c:pt>
                <c:pt idx="511">
                  <c:v>0.02</c:v>
                </c:pt>
                <c:pt idx="512">
                  <c:v>0.02</c:v>
                </c:pt>
                <c:pt idx="513">
                  <c:v>0.02</c:v>
                </c:pt>
                <c:pt idx="514">
                  <c:v>0.02</c:v>
                </c:pt>
                <c:pt idx="515">
                  <c:v>0.02</c:v>
                </c:pt>
                <c:pt idx="516">
                  <c:v>0.02</c:v>
                </c:pt>
                <c:pt idx="517">
                  <c:v>0.02</c:v>
                </c:pt>
                <c:pt idx="518">
                  <c:v>0.02</c:v>
                </c:pt>
                <c:pt idx="519">
                  <c:v>0.02</c:v>
                </c:pt>
                <c:pt idx="520">
                  <c:v>0.02</c:v>
                </c:pt>
                <c:pt idx="521">
                  <c:v>0.02</c:v>
                </c:pt>
                <c:pt idx="522">
                  <c:v>0.02</c:v>
                </c:pt>
                <c:pt idx="523">
                  <c:v>0.02</c:v>
                </c:pt>
                <c:pt idx="524">
                  <c:v>0.02</c:v>
                </c:pt>
                <c:pt idx="525">
                  <c:v>0.02</c:v>
                </c:pt>
                <c:pt idx="526">
                  <c:v>0.02</c:v>
                </c:pt>
                <c:pt idx="527">
                  <c:v>0.02</c:v>
                </c:pt>
                <c:pt idx="528">
                  <c:v>0.02</c:v>
                </c:pt>
                <c:pt idx="529">
                  <c:v>0.02</c:v>
                </c:pt>
                <c:pt idx="530">
                  <c:v>0.02</c:v>
                </c:pt>
                <c:pt idx="531">
                  <c:v>0.02</c:v>
                </c:pt>
                <c:pt idx="532">
                  <c:v>0.02</c:v>
                </c:pt>
                <c:pt idx="533">
                  <c:v>0.02</c:v>
                </c:pt>
                <c:pt idx="534">
                  <c:v>0.02</c:v>
                </c:pt>
                <c:pt idx="535">
                  <c:v>0.02</c:v>
                </c:pt>
                <c:pt idx="536">
                  <c:v>0.02</c:v>
                </c:pt>
                <c:pt idx="537">
                  <c:v>0.02</c:v>
                </c:pt>
                <c:pt idx="538">
                  <c:v>0.02</c:v>
                </c:pt>
                <c:pt idx="539">
                  <c:v>0.02</c:v>
                </c:pt>
                <c:pt idx="540">
                  <c:v>0.02</c:v>
                </c:pt>
                <c:pt idx="541">
                  <c:v>0.02</c:v>
                </c:pt>
                <c:pt idx="542">
                  <c:v>0.02</c:v>
                </c:pt>
                <c:pt idx="543">
                  <c:v>0.02</c:v>
                </c:pt>
                <c:pt idx="544">
                  <c:v>0.02</c:v>
                </c:pt>
                <c:pt idx="545">
                  <c:v>0.02</c:v>
                </c:pt>
                <c:pt idx="546">
                  <c:v>0.02</c:v>
                </c:pt>
                <c:pt idx="547">
                  <c:v>0.02</c:v>
                </c:pt>
                <c:pt idx="548">
                  <c:v>0.02</c:v>
                </c:pt>
                <c:pt idx="549">
                  <c:v>0.02</c:v>
                </c:pt>
                <c:pt idx="550">
                  <c:v>0.02</c:v>
                </c:pt>
                <c:pt idx="551">
                  <c:v>0.02</c:v>
                </c:pt>
                <c:pt idx="552">
                  <c:v>0.02</c:v>
                </c:pt>
                <c:pt idx="553">
                  <c:v>0.02</c:v>
                </c:pt>
                <c:pt idx="554">
                  <c:v>0.02</c:v>
                </c:pt>
                <c:pt idx="555">
                  <c:v>0.02</c:v>
                </c:pt>
                <c:pt idx="556">
                  <c:v>0.02</c:v>
                </c:pt>
                <c:pt idx="557">
                  <c:v>0.02</c:v>
                </c:pt>
                <c:pt idx="558">
                  <c:v>0.02</c:v>
                </c:pt>
                <c:pt idx="559">
                  <c:v>0.02</c:v>
                </c:pt>
                <c:pt idx="560">
                  <c:v>0.02</c:v>
                </c:pt>
                <c:pt idx="561">
                  <c:v>0.02</c:v>
                </c:pt>
                <c:pt idx="562">
                  <c:v>0.02</c:v>
                </c:pt>
                <c:pt idx="563">
                  <c:v>0.02</c:v>
                </c:pt>
                <c:pt idx="564">
                  <c:v>0.02</c:v>
                </c:pt>
                <c:pt idx="565">
                  <c:v>0.02</c:v>
                </c:pt>
                <c:pt idx="566">
                  <c:v>0.02</c:v>
                </c:pt>
                <c:pt idx="567">
                  <c:v>0.02</c:v>
                </c:pt>
                <c:pt idx="568">
                  <c:v>0.02</c:v>
                </c:pt>
                <c:pt idx="569">
                  <c:v>0.02</c:v>
                </c:pt>
                <c:pt idx="570">
                  <c:v>0.02</c:v>
                </c:pt>
                <c:pt idx="571">
                  <c:v>0.02</c:v>
                </c:pt>
                <c:pt idx="572">
                  <c:v>0.02</c:v>
                </c:pt>
                <c:pt idx="573">
                  <c:v>0.02</c:v>
                </c:pt>
                <c:pt idx="574">
                  <c:v>0.02</c:v>
                </c:pt>
                <c:pt idx="575">
                  <c:v>0.02</c:v>
                </c:pt>
                <c:pt idx="576">
                  <c:v>0.02</c:v>
                </c:pt>
                <c:pt idx="577">
                  <c:v>0.02</c:v>
                </c:pt>
                <c:pt idx="578">
                  <c:v>0.02</c:v>
                </c:pt>
                <c:pt idx="579">
                  <c:v>0.02</c:v>
                </c:pt>
                <c:pt idx="580">
                  <c:v>0.02</c:v>
                </c:pt>
                <c:pt idx="581">
                  <c:v>0.02</c:v>
                </c:pt>
                <c:pt idx="582">
                  <c:v>0.02</c:v>
                </c:pt>
                <c:pt idx="583">
                  <c:v>0.02</c:v>
                </c:pt>
                <c:pt idx="584">
                  <c:v>0.02</c:v>
                </c:pt>
                <c:pt idx="585">
                  <c:v>0.02</c:v>
                </c:pt>
                <c:pt idx="586">
                  <c:v>0.02</c:v>
                </c:pt>
                <c:pt idx="587">
                  <c:v>0.02</c:v>
                </c:pt>
                <c:pt idx="588">
                  <c:v>0.02</c:v>
                </c:pt>
                <c:pt idx="589">
                  <c:v>0.02</c:v>
                </c:pt>
                <c:pt idx="590">
                  <c:v>0.02</c:v>
                </c:pt>
                <c:pt idx="591">
                  <c:v>0.02</c:v>
                </c:pt>
                <c:pt idx="592">
                  <c:v>0.02</c:v>
                </c:pt>
                <c:pt idx="593">
                  <c:v>0.02</c:v>
                </c:pt>
                <c:pt idx="594">
                  <c:v>0.02</c:v>
                </c:pt>
                <c:pt idx="595">
                  <c:v>0.02</c:v>
                </c:pt>
                <c:pt idx="596">
                  <c:v>0.02</c:v>
                </c:pt>
                <c:pt idx="597">
                  <c:v>0.02</c:v>
                </c:pt>
                <c:pt idx="598">
                  <c:v>0.02</c:v>
                </c:pt>
                <c:pt idx="599">
                  <c:v>0.02</c:v>
                </c:pt>
                <c:pt idx="600">
                  <c:v>0.02</c:v>
                </c:pt>
                <c:pt idx="601">
                  <c:v>0.02</c:v>
                </c:pt>
                <c:pt idx="602">
                  <c:v>0.02</c:v>
                </c:pt>
                <c:pt idx="603">
                  <c:v>0.02</c:v>
                </c:pt>
                <c:pt idx="604">
                  <c:v>0.02</c:v>
                </c:pt>
                <c:pt idx="605">
                  <c:v>0.02</c:v>
                </c:pt>
                <c:pt idx="606">
                  <c:v>0.02</c:v>
                </c:pt>
                <c:pt idx="607">
                  <c:v>0.02</c:v>
                </c:pt>
                <c:pt idx="608">
                  <c:v>0.02</c:v>
                </c:pt>
                <c:pt idx="609">
                  <c:v>0.02</c:v>
                </c:pt>
                <c:pt idx="610">
                  <c:v>0.02</c:v>
                </c:pt>
                <c:pt idx="611">
                  <c:v>0.02</c:v>
                </c:pt>
                <c:pt idx="612">
                  <c:v>0.02</c:v>
                </c:pt>
                <c:pt idx="613">
                  <c:v>0.02</c:v>
                </c:pt>
                <c:pt idx="614">
                  <c:v>0.02</c:v>
                </c:pt>
                <c:pt idx="615">
                  <c:v>0.02</c:v>
                </c:pt>
                <c:pt idx="616">
                  <c:v>0.02</c:v>
                </c:pt>
                <c:pt idx="617">
                  <c:v>0.02</c:v>
                </c:pt>
                <c:pt idx="618">
                  <c:v>0.02</c:v>
                </c:pt>
                <c:pt idx="619">
                  <c:v>0.02</c:v>
                </c:pt>
                <c:pt idx="620">
                  <c:v>0.02</c:v>
                </c:pt>
                <c:pt idx="621">
                  <c:v>0.02</c:v>
                </c:pt>
                <c:pt idx="622">
                  <c:v>0.02</c:v>
                </c:pt>
                <c:pt idx="623">
                  <c:v>0.02</c:v>
                </c:pt>
                <c:pt idx="624">
                  <c:v>0.02</c:v>
                </c:pt>
                <c:pt idx="625">
                  <c:v>0.02</c:v>
                </c:pt>
                <c:pt idx="626">
                  <c:v>0.02</c:v>
                </c:pt>
                <c:pt idx="627">
                  <c:v>0.02</c:v>
                </c:pt>
                <c:pt idx="628">
                  <c:v>0.02</c:v>
                </c:pt>
                <c:pt idx="629">
                  <c:v>0.02</c:v>
                </c:pt>
                <c:pt idx="630">
                  <c:v>0.02</c:v>
                </c:pt>
                <c:pt idx="631">
                  <c:v>0.02</c:v>
                </c:pt>
                <c:pt idx="632">
                  <c:v>0.02</c:v>
                </c:pt>
                <c:pt idx="633">
                  <c:v>0.02</c:v>
                </c:pt>
                <c:pt idx="634">
                  <c:v>0.02</c:v>
                </c:pt>
                <c:pt idx="635">
                  <c:v>0.02</c:v>
                </c:pt>
                <c:pt idx="636">
                  <c:v>0.02</c:v>
                </c:pt>
                <c:pt idx="637">
                  <c:v>0.02</c:v>
                </c:pt>
                <c:pt idx="638">
                  <c:v>0.02</c:v>
                </c:pt>
                <c:pt idx="639">
                  <c:v>0.02</c:v>
                </c:pt>
                <c:pt idx="640">
                  <c:v>0.02</c:v>
                </c:pt>
                <c:pt idx="641">
                  <c:v>0.02</c:v>
                </c:pt>
                <c:pt idx="642">
                  <c:v>0.02</c:v>
                </c:pt>
                <c:pt idx="643">
                  <c:v>0.02</c:v>
                </c:pt>
                <c:pt idx="644">
                  <c:v>0.02</c:v>
                </c:pt>
                <c:pt idx="645">
                  <c:v>0.02</c:v>
                </c:pt>
                <c:pt idx="646">
                  <c:v>0.02</c:v>
                </c:pt>
                <c:pt idx="647">
                  <c:v>0.02</c:v>
                </c:pt>
                <c:pt idx="648">
                  <c:v>0.02</c:v>
                </c:pt>
                <c:pt idx="649">
                  <c:v>0.02</c:v>
                </c:pt>
                <c:pt idx="650">
                  <c:v>0.02</c:v>
                </c:pt>
                <c:pt idx="651">
                  <c:v>0.02</c:v>
                </c:pt>
                <c:pt idx="652">
                  <c:v>0.02</c:v>
                </c:pt>
                <c:pt idx="653">
                  <c:v>0.02</c:v>
                </c:pt>
                <c:pt idx="654">
                  <c:v>0.02</c:v>
                </c:pt>
                <c:pt idx="655">
                  <c:v>0.02</c:v>
                </c:pt>
                <c:pt idx="656">
                  <c:v>0.02</c:v>
                </c:pt>
                <c:pt idx="657">
                  <c:v>0.02</c:v>
                </c:pt>
                <c:pt idx="658">
                  <c:v>0.02</c:v>
                </c:pt>
                <c:pt idx="659">
                  <c:v>0.02</c:v>
                </c:pt>
                <c:pt idx="660">
                  <c:v>0.02</c:v>
                </c:pt>
                <c:pt idx="661">
                  <c:v>0.02</c:v>
                </c:pt>
                <c:pt idx="662">
                  <c:v>0.02</c:v>
                </c:pt>
                <c:pt idx="663">
                  <c:v>0.02</c:v>
                </c:pt>
                <c:pt idx="664">
                  <c:v>0.02</c:v>
                </c:pt>
                <c:pt idx="665">
                  <c:v>0.02</c:v>
                </c:pt>
                <c:pt idx="666">
                  <c:v>0.02</c:v>
                </c:pt>
                <c:pt idx="667">
                  <c:v>0.02</c:v>
                </c:pt>
                <c:pt idx="668">
                  <c:v>0.02</c:v>
                </c:pt>
                <c:pt idx="669">
                  <c:v>0.02</c:v>
                </c:pt>
                <c:pt idx="670">
                  <c:v>0.02</c:v>
                </c:pt>
                <c:pt idx="671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55-4D5A-9C8E-F237F7224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489640"/>
        <c:axId val="584490624"/>
      </c:scatterChart>
      <c:valAx>
        <c:axId val="584489640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584490624"/>
        <c:crosses val="autoZero"/>
        <c:crossBetween val="midCat"/>
        <c:majorUnit val="1"/>
      </c:valAx>
      <c:valAx>
        <c:axId val="584490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448964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Brianne'!$C$101:$C$772</c:f>
              <c:numCache>
                <c:formatCode>General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02-43EF-AE92-29BF6196B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33032"/>
        <c:axId val="479036968"/>
      </c:scatterChart>
      <c:valAx>
        <c:axId val="479033032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479036968"/>
        <c:crosses val="autoZero"/>
        <c:crossBetween val="midCat"/>
        <c:majorUnit val="1"/>
      </c:valAx>
      <c:valAx>
        <c:axId val="479036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9033032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Brianne'!$D$101:$D$772</c:f>
              <c:numCache>
                <c:formatCode>General</c:formatCode>
                <c:ptCount val="67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F8-4D0E-BCC4-042EB4E45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837712"/>
        <c:axId val="362835088"/>
      </c:scatterChart>
      <c:valAx>
        <c:axId val="362837712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362835088"/>
        <c:crosses val="autoZero"/>
        <c:crossBetween val="midCat"/>
        <c:majorUnit val="1"/>
      </c:valAx>
      <c:valAx>
        <c:axId val="362835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2837712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Brianne'!$E$101:$E$772</c:f>
              <c:numCache>
                <c:formatCode>General</c:formatCode>
                <c:ptCount val="672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25.1</c:v>
                </c:pt>
                <c:pt idx="4">
                  <c:v>25.1</c:v>
                </c:pt>
                <c:pt idx="5">
                  <c:v>25.2</c:v>
                </c:pt>
                <c:pt idx="6">
                  <c:v>25.3</c:v>
                </c:pt>
                <c:pt idx="7">
                  <c:v>25.4</c:v>
                </c:pt>
                <c:pt idx="8">
                  <c:v>25.4</c:v>
                </c:pt>
                <c:pt idx="9">
                  <c:v>25.5</c:v>
                </c:pt>
                <c:pt idx="10">
                  <c:v>25.5</c:v>
                </c:pt>
                <c:pt idx="11">
                  <c:v>25.6</c:v>
                </c:pt>
                <c:pt idx="12">
                  <c:v>25.6</c:v>
                </c:pt>
                <c:pt idx="13">
                  <c:v>25.7</c:v>
                </c:pt>
                <c:pt idx="14">
                  <c:v>25.7</c:v>
                </c:pt>
                <c:pt idx="15">
                  <c:v>25.8</c:v>
                </c:pt>
                <c:pt idx="16">
                  <c:v>25.8</c:v>
                </c:pt>
                <c:pt idx="17">
                  <c:v>25.9</c:v>
                </c:pt>
                <c:pt idx="18">
                  <c:v>25.9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26.1</c:v>
                </c:pt>
                <c:pt idx="24">
                  <c:v>26.1</c:v>
                </c:pt>
                <c:pt idx="25">
                  <c:v>26.1</c:v>
                </c:pt>
                <c:pt idx="26">
                  <c:v>26.1</c:v>
                </c:pt>
                <c:pt idx="27">
                  <c:v>26.1</c:v>
                </c:pt>
                <c:pt idx="28">
                  <c:v>26.1</c:v>
                </c:pt>
                <c:pt idx="29">
                  <c:v>26.1</c:v>
                </c:pt>
                <c:pt idx="30">
                  <c:v>26.1</c:v>
                </c:pt>
                <c:pt idx="31">
                  <c:v>26.1</c:v>
                </c:pt>
                <c:pt idx="32">
                  <c:v>26</c:v>
                </c:pt>
                <c:pt idx="33">
                  <c:v>26</c:v>
                </c:pt>
                <c:pt idx="34">
                  <c:v>25.9</c:v>
                </c:pt>
                <c:pt idx="35">
                  <c:v>25.9</c:v>
                </c:pt>
                <c:pt idx="36">
                  <c:v>25.8</c:v>
                </c:pt>
                <c:pt idx="37">
                  <c:v>25.7</c:v>
                </c:pt>
                <c:pt idx="38">
                  <c:v>25.6</c:v>
                </c:pt>
                <c:pt idx="39">
                  <c:v>25.5</c:v>
                </c:pt>
                <c:pt idx="40">
                  <c:v>25.5</c:v>
                </c:pt>
                <c:pt idx="41">
                  <c:v>25.4</c:v>
                </c:pt>
                <c:pt idx="42">
                  <c:v>25.4</c:v>
                </c:pt>
                <c:pt idx="43">
                  <c:v>25.4</c:v>
                </c:pt>
                <c:pt idx="44">
                  <c:v>25.3</c:v>
                </c:pt>
                <c:pt idx="45">
                  <c:v>25.3</c:v>
                </c:pt>
                <c:pt idx="46">
                  <c:v>25.3</c:v>
                </c:pt>
                <c:pt idx="47">
                  <c:v>25.3</c:v>
                </c:pt>
                <c:pt idx="48">
                  <c:v>25.2</c:v>
                </c:pt>
                <c:pt idx="49">
                  <c:v>25.2</c:v>
                </c:pt>
                <c:pt idx="50">
                  <c:v>25.1</c:v>
                </c:pt>
                <c:pt idx="51">
                  <c:v>25.1</c:v>
                </c:pt>
                <c:pt idx="52">
                  <c:v>25.1</c:v>
                </c:pt>
                <c:pt idx="53">
                  <c:v>25.1</c:v>
                </c:pt>
                <c:pt idx="54">
                  <c:v>25.1</c:v>
                </c:pt>
                <c:pt idx="55">
                  <c:v>25.1</c:v>
                </c:pt>
                <c:pt idx="56">
                  <c:v>25</c:v>
                </c:pt>
                <c:pt idx="57">
                  <c:v>25</c:v>
                </c:pt>
                <c:pt idx="58">
                  <c:v>25</c:v>
                </c:pt>
                <c:pt idx="59">
                  <c:v>25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25</c:v>
                </c:pt>
                <c:pt idx="65">
                  <c:v>25</c:v>
                </c:pt>
                <c:pt idx="66">
                  <c:v>25</c:v>
                </c:pt>
                <c:pt idx="67">
                  <c:v>24.9</c:v>
                </c:pt>
                <c:pt idx="68">
                  <c:v>24.9</c:v>
                </c:pt>
                <c:pt idx="69">
                  <c:v>24.9</c:v>
                </c:pt>
                <c:pt idx="70">
                  <c:v>24.9</c:v>
                </c:pt>
                <c:pt idx="71">
                  <c:v>24.9</c:v>
                </c:pt>
                <c:pt idx="72">
                  <c:v>24.9</c:v>
                </c:pt>
                <c:pt idx="73">
                  <c:v>24.9</c:v>
                </c:pt>
                <c:pt idx="74">
                  <c:v>24.9</c:v>
                </c:pt>
                <c:pt idx="75">
                  <c:v>24.9</c:v>
                </c:pt>
                <c:pt idx="76">
                  <c:v>24.9</c:v>
                </c:pt>
                <c:pt idx="77">
                  <c:v>24.9</c:v>
                </c:pt>
                <c:pt idx="78">
                  <c:v>24.9</c:v>
                </c:pt>
                <c:pt idx="79">
                  <c:v>24.9</c:v>
                </c:pt>
                <c:pt idx="80">
                  <c:v>24.9</c:v>
                </c:pt>
                <c:pt idx="81">
                  <c:v>24.9</c:v>
                </c:pt>
                <c:pt idx="82">
                  <c:v>24.9</c:v>
                </c:pt>
                <c:pt idx="83">
                  <c:v>24.9</c:v>
                </c:pt>
                <c:pt idx="84">
                  <c:v>24.9</c:v>
                </c:pt>
                <c:pt idx="85">
                  <c:v>24.9</c:v>
                </c:pt>
                <c:pt idx="86">
                  <c:v>24.9</c:v>
                </c:pt>
                <c:pt idx="87">
                  <c:v>24.9</c:v>
                </c:pt>
                <c:pt idx="88">
                  <c:v>24.9</c:v>
                </c:pt>
                <c:pt idx="89">
                  <c:v>24.9</c:v>
                </c:pt>
                <c:pt idx="90">
                  <c:v>24.9</c:v>
                </c:pt>
                <c:pt idx="91">
                  <c:v>24.9</c:v>
                </c:pt>
                <c:pt idx="92">
                  <c:v>24.9</c:v>
                </c:pt>
                <c:pt idx="93">
                  <c:v>24.9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25.1</c:v>
                </c:pt>
                <c:pt idx="98">
                  <c:v>25.1</c:v>
                </c:pt>
                <c:pt idx="99">
                  <c:v>25.2</c:v>
                </c:pt>
                <c:pt idx="100">
                  <c:v>25.2</c:v>
                </c:pt>
                <c:pt idx="101">
                  <c:v>25.4</c:v>
                </c:pt>
                <c:pt idx="102">
                  <c:v>25.5</c:v>
                </c:pt>
                <c:pt idx="103">
                  <c:v>25.5</c:v>
                </c:pt>
                <c:pt idx="104">
                  <c:v>25.6</c:v>
                </c:pt>
                <c:pt idx="105">
                  <c:v>25.6</c:v>
                </c:pt>
                <c:pt idx="106">
                  <c:v>25.6</c:v>
                </c:pt>
                <c:pt idx="107">
                  <c:v>25.6</c:v>
                </c:pt>
                <c:pt idx="108">
                  <c:v>25.6</c:v>
                </c:pt>
                <c:pt idx="109">
                  <c:v>25.6</c:v>
                </c:pt>
                <c:pt idx="110">
                  <c:v>25.7</c:v>
                </c:pt>
                <c:pt idx="111">
                  <c:v>25.7</c:v>
                </c:pt>
                <c:pt idx="112">
                  <c:v>25.7</c:v>
                </c:pt>
                <c:pt idx="113">
                  <c:v>25.8</c:v>
                </c:pt>
                <c:pt idx="114">
                  <c:v>25.9</c:v>
                </c:pt>
                <c:pt idx="115">
                  <c:v>25.9</c:v>
                </c:pt>
                <c:pt idx="116">
                  <c:v>26</c:v>
                </c:pt>
                <c:pt idx="117">
                  <c:v>26</c:v>
                </c:pt>
                <c:pt idx="118">
                  <c:v>26</c:v>
                </c:pt>
                <c:pt idx="119">
                  <c:v>26.1</c:v>
                </c:pt>
                <c:pt idx="120">
                  <c:v>26.1</c:v>
                </c:pt>
                <c:pt idx="121">
                  <c:v>26.1</c:v>
                </c:pt>
                <c:pt idx="122">
                  <c:v>26.1</c:v>
                </c:pt>
                <c:pt idx="123">
                  <c:v>26.1</c:v>
                </c:pt>
                <c:pt idx="124">
                  <c:v>26.1</c:v>
                </c:pt>
                <c:pt idx="125">
                  <c:v>26.1</c:v>
                </c:pt>
                <c:pt idx="126">
                  <c:v>26</c:v>
                </c:pt>
                <c:pt idx="127">
                  <c:v>26</c:v>
                </c:pt>
                <c:pt idx="128">
                  <c:v>25.9</c:v>
                </c:pt>
                <c:pt idx="129">
                  <c:v>25.8</c:v>
                </c:pt>
                <c:pt idx="130">
                  <c:v>25.8</c:v>
                </c:pt>
                <c:pt idx="131">
                  <c:v>25.7</c:v>
                </c:pt>
                <c:pt idx="132">
                  <c:v>25.6</c:v>
                </c:pt>
                <c:pt idx="133">
                  <c:v>25.5</c:v>
                </c:pt>
                <c:pt idx="134">
                  <c:v>25.5</c:v>
                </c:pt>
                <c:pt idx="135">
                  <c:v>25.5</c:v>
                </c:pt>
                <c:pt idx="136">
                  <c:v>25.5</c:v>
                </c:pt>
                <c:pt idx="137">
                  <c:v>25.4</c:v>
                </c:pt>
                <c:pt idx="138">
                  <c:v>25.4</c:v>
                </c:pt>
                <c:pt idx="139">
                  <c:v>25.4</c:v>
                </c:pt>
                <c:pt idx="140">
                  <c:v>25.4</c:v>
                </c:pt>
                <c:pt idx="141">
                  <c:v>25.3</c:v>
                </c:pt>
                <c:pt idx="142">
                  <c:v>25.3</c:v>
                </c:pt>
                <c:pt idx="143">
                  <c:v>25.3</c:v>
                </c:pt>
                <c:pt idx="144">
                  <c:v>25.3</c:v>
                </c:pt>
                <c:pt idx="145">
                  <c:v>25.3</c:v>
                </c:pt>
                <c:pt idx="146">
                  <c:v>25.3</c:v>
                </c:pt>
                <c:pt idx="147">
                  <c:v>25.2</c:v>
                </c:pt>
                <c:pt idx="148">
                  <c:v>25.2</c:v>
                </c:pt>
                <c:pt idx="149">
                  <c:v>25.2</c:v>
                </c:pt>
                <c:pt idx="150">
                  <c:v>25.2</c:v>
                </c:pt>
                <c:pt idx="151">
                  <c:v>25.2</c:v>
                </c:pt>
                <c:pt idx="152">
                  <c:v>25.2</c:v>
                </c:pt>
                <c:pt idx="153">
                  <c:v>25.2</c:v>
                </c:pt>
                <c:pt idx="154">
                  <c:v>25.1</c:v>
                </c:pt>
                <c:pt idx="155">
                  <c:v>25.1</c:v>
                </c:pt>
                <c:pt idx="156">
                  <c:v>25.1</c:v>
                </c:pt>
                <c:pt idx="157">
                  <c:v>25.1</c:v>
                </c:pt>
                <c:pt idx="158">
                  <c:v>25.1</c:v>
                </c:pt>
                <c:pt idx="159">
                  <c:v>25.1</c:v>
                </c:pt>
                <c:pt idx="160">
                  <c:v>25.1</c:v>
                </c:pt>
                <c:pt idx="161">
                  <c:v>25.1</c:v>
                </c:pt>
                <c:pt idx="162">
                  <c:v>25.1</c:v>
                </c:pt>
                <c:pt idx="163">
                  <c:v>25.1</c:v>
                </c:pt>
                <c:pt idx="164">
                  <c:v>25.1</c:v>
                </c:pt>
                <c:pt idx="165">
                  <c:v>25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25</c:v>
                </c:pt>
                <c:pt idx="171">
                  <c:v>25</c:v>
                </c:pt>
                <c:pt idx="172">
                  <c:v>25</c:v>
                </c:pt>
                <c:pt idx="173">
                  <c:v>25</c:v>
                </c:pt>
                <c:pt idx="174">
                  <c:v>25</c:v>
                </c:pt>
                <c:pt idx="175">
                  <c:v>25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24.9</c:v>
                </c:pt>
                <c:pt idx="180">
                  <c:v>24.9</c:v>
                </c:pt>
                <c:pt idx="181">
                  <c:v>24.9</c:v>
                </c:pt>
                <c:pt idx="182">
                  <c:v>24.9</c:v>
                </c:pt>
                <c:pt idx="183">
                  <c:v>24.9</c:v>
                </c:pt>
                <c:pt idx="184">
                  <c:v>24.9</c:v>
                </c:pt>
                <c:pt idx="185">
                  <c:v>25</c:v>
                </c:pt>
                <c:pt idx="186">
                  <c:v>25</c:v>
                </c:pt>
                <c:pt idx="187">
                  <c:v>25</c:v>
                </c:pt>
                <c:pt idx="188">
                  <c:v>25</c:v>
                </c:pt>
                <c:pt idx="189">
                  <c:v>25</c:v>
                </c:pt>
                <c:pt idx="190">
                  <c:v>25</c:v>
                </c:pt>
                <c:pt idx="191">
                  <c:v>25</c:v>
                </c:pt>
                <c:pt idx="192">
                  <c:v>25.1</c:v>
                </c:pt>
                <c:pt idx="193">
                  <c:v>25.1</c:v>
                </c:pt>
                <c:pt idx="194">
                  <c:v>25.2</c:v>
                </c:pt>
                <c:pt idx="195">
                  <c:v>25.2</c:v>
                </c:pt>
                <c:pt idx="196">
                  <c:v>25.3</c:v>
                </c:pt>
                <c:pt idx="197">
                  <c:v>25.3</c:v>
                </c:pt>
                <c:pt idx="198">
                  <c:v>25.4</c:v>
                </c:pt>
                <c:pt idx="199">
                  <c:v>25.5</c:v>
                </c:pt>
                <c:pt idx="200">
                  <c:v>25.5</c:v>
                </c:pt>
                <c:pt idx="201">
                  <c:v>25.6</c:v>
                </c:pt>
                <c:pt idx="202">
                  <c:v>25.6</c:v>
                </c:pt>
                <c:pt idx="203">
                  <c:v>25.6</c:v>
                </c:pt>
                <c:pt idx="204">
                  <c:v>25.6</c:v>
                </c:pt>
                <c:pt idx="205">
                  <c:v>25.7</c:v>
                </c:pt>
                <c:pt idx="206">
                  <c:v>25.7</c:v>
                </c:pt>
                <c:pt idx="207">
                  <c:v>25.8</c:v>
                </c:pt>
                <c:pt idx="208">
                  <c:v>25.8</c:v>
                </c:pt>
                <c:pt idx="209">
                  <c:v>25.8</c:v>
                </c:pt>
                <c:pt idx="210">
                  <c:v>25.9</c:v>
                </c:pt>
                <c:pt idx="211">
                  <c:v>26</c:v>
                </c:pt>
                <c:pt idx="212">
                  <c:v>26</c:v>
                </c:pt>
                <c:pt idx="213">
                  <c:v>26</c:v>
                </c:pt>
                <c:pt idx="214">
                  <c:v>26</c:v>
                </c:pt>
                <c:pt idx="215">
                  <c:v>26.1</c:v>
                </c:pt>
                <c:pt idx="216">
                  <c:v>26</c:v>
                </c:pt>
                <c:pt idx="217">
                  <c:v>26</c:v>
                </c:pt>
                <c:pt idx="218">
                  <c:v>25.9</c:v>
                </c:pt>
                <c:pt idx="219">
                  <c:v>25.8</c:v>
                </c:pt>
                <c:pt idx="220">
                  <c:v>25.8</c:v>
                </c:pt>
                <c:pt idx="221">
                  <c:v>25.7</c:v>
                </c:pt>
                <c:pt idx="222">
                  <c:v>25.8</c:v>
                </c:pt>
                <c:pt idx="223">
                  <c:v>25.8</c:v>
                </c:pt>
                <c:pt idx="224">
                  <c:v>25.8</c:v>
                </c:pt>
                <c:pt idx="225">
                  <c:v>25.8</c:v>
                </c:pt>
                <c:pt idx="226">
                  <c:v>25.8</c:v>
                </c:pt>
                <c:pt idx="227">
                  <c:v>25.8</c:v>
                </c:pt>
                <c:pt idx="228">
                  <c:v>25.7</c:v>
                </c:pt>
                <c:pt idx="229">
                  <c:v>25.7</c:v>
                </c:pt>
                <c:pt idx="230">
                  <c:v>25.6</c:v>
                </c:pt>
                <c:pt idx="231">
                  <c:v>25.6</c:v>
                </c:pt>
                <c:pt idx="232">
                  <c:v>25.6</c:v>
                </c:pt>
                <c:pt idx="233">
                  <c:v>25.5</c:v>
                </c:pt>
                <c:pt idx="234">
                  <c:v>25.5</c:v>
                </c:pt>
                <c:pt idx="235">
                  <c:v>25.5</c:v>
                </c:pt>
                <c:pt idx="236">
                  <c:v>25.4</c:v>
                </c:pt>
                <c:pt idx="237">
                  <c:v>25.4</c:v>
                </c:pt>
                <c:pt idx="238">
                  <c:v>25.4</c:v>
                </c:pt>
                <c:pt idx="239">
                  <c:v>25.3</c:v>
                </c:pt>
                <c:pt idx="240">
                  <c:v>25.3</c:v>
                </c:pt>
                <c:pt idx="241">
                  <c:v>25.3</c:v>
                </c:pt>
                <c:pt idx="242">
                  <c:v>25.3</c:v>
                </c:pt>
                <c:pt idx="243">
                  <c:v>25.2</c:v>
                </c:pt>
                <c:pt idx="244">
                  <c:v>25.2</c:v>
                </c:pt>
                <c:pt idx="245">
                  <c:v>25.2</c:v>
                </c:pt>
                <c:pt idx="246">
                  <c:v>25.2</c:v>
                </c:pt>
                <c:pt idx="247">
                  <c:v>25.2</c:v>
                </c:pt>
                <c:pt idx="248">
                  <c:v>25.2</c:v>
                </c:pt>
                <c:pt idx="249">
                  <c:v>25.1</c:v>
                </c:pt>
                <c:pt idx="250">
                  <c:v>25.1</c:v>
                </c:pt>
                <c:pt idx="251">
                  <c:v>25.2</c:v>
                </c:pt>
                <c:pt idx="252">
                  <c:v>25.2</c:v>
                </c:pt>
                <c:pt idx="253">
                  <c:v>25.2</c:v>
                </c:pt>
                <c:pt idx="254">
                  <c:v>25.2</c:v>
                </c:pt>
                <c:pt idx="255">
                  <c:v>25.2</c:v>
                </c:pt>
                <c:pt idx="256">
                  <c:v>25.2</c:v>
                </c:pt>
                <c:pt idx="257">
                  <c:v>25.1</c:v>
                </c:pt>
                <c:pt idx="258">
                  <c:v>25.1</c:v>
                </c:pt>
                <c:pt idx="259">
                  <c:v>25.1</c:v>
                </c:pt>
                <c:pt idx="260">
                  <c:v>25.1</c:v>
                </c:pt>
                <c:pt idx="261">
                  <c:v>25.1</c:v>
                </c:pt>
                <c:pt idx="262">
                  <c:v>25</c:v>
                </c:pt>
                <c:pt idx="263">
                  <c:v>25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25</c:v>
                </c:pt>
                <c:pt idx="268">
                  <c:v>25.1</c:v>
                </c:pt>
                <c:pt idx="269">
                  <c:v>25.1</c:v>
                </c:pt>
                <c:pt idx="270">
                  <c:v>25.1</c:v>
                </c:pt>
                <c:pt idx="271">
                  <c:v>25.1</c:v>
                </c:pt>
                <c:pt idx="272">
                  <c:v>25.1</c:v>
                </c:pt>
                <c:pt idx="273">
                  <c:v>25.1</c:v>
                </c:pt>
                <c:pt idx="274">
                  <c:v>25.1</c:v>
                </c:pt>
                <c:pt idx="275">
                  <c:v>25.1</c:v>
                </c:pt>
                <c:pt idx="276">
                  <c:v>25.1</c:v>
                </c:pt>
                <c:pt idx="277">
                  <c:v>25.1</c:v>
                </c:pt>
                <c:pt idx="278">
                  <c:v>25.1</c:v>
                </c:pt>
                <c:pt idx="279">
                  <c:v>25.1</c:v>
                </c:pt>
                <c:pt idx="280">
                  <c:v>25.1</c:v>
                </c:pt>
                <c:pt idx="281">
                  <c:v>25.1</c:v>
                </c:pt>
                <c:pt idx="282">
                  <c:v>25.1</c:v>
                </c:pt>
                <c:pt idx="283">
                  <c:v>25.1</c:v>
                </c:pt>
                <c:pt idx="284">
                  <c:v>25.1</c:v>
                </c:pt>
                <c:pt idx="285">
                  <c:v>25.1</c:v>
                </c:pt>
                <c:pt idx="286">
                  <c:v>25.1</c:v>
                </c:pt>
                <c:pt idx="287">
                  <c:v>25.1</c:v>
                </c:pt>
                <c:pt idx="288">
                  <c:v>25.1</c:v>
                </c:pt>
                <c:pt idx="289">
                  <c:v>25.2</c:v>
                </c:pt>
                <c:pt idx="290">
                  <c:v>25.3</c:v>
                </c:pt>
                <c:pt idx="291">
                  <c:v>25.3</c:v>
                </c:pt>
                <c:pt idx="292">
                  <c:v>25.3</c:v>
                </c:pt>
                <c:pt idx="293">
                  <c:v>25.4</c:v>
                </c:pt>
                <c:pt idx="294">
                  <c:v>25.5</c:v>
                </c:pt>
                <c:pt idx="295">
                  <c:v>25.6</c:v>
                </c:pt>
                <c:pt idx="296">
                  <c:v>25.7</c:v>
                </c:pt>
                <c:pt idx="297">
                  <c:v>25.8</c:v>
                </c:pt>
                <c:pt idx="298">
                  <c:v>25.8</c:v>
                </c:pt>
                <c:pt idx="299">
                  <c:v>25.8</c:v>
                </c:pt>
                <c:pt idx="300">
                  <c:v>25.8</c:v>
                </c:pt>
                <c:pt idx="301">
                  <c:v>25.8</c:v>
                </c:pt>
                <c:pt idx="302">
                  <c:v>25.9</c:v>
                </c:pt>
                <c:pt idx="303">
                  <c:v>25.9</c:v>
                </c:pt>
                <c:pt idx="304">
                  <c:v>25.9</c:v>
                </c:pt>
                <c:pt idx="305">
                  <c:v>26</c:v>
                </c:pt>
                <c:pt idx="306">
                  <c:v>26</c:v>
                </c:pt>
                <c:pt idx="307">
                  <c:v>26</c:v>
                </c:pt>
                <c:pt idx="308">
                  <c:v>26</c:v>
                </c:pt>
                <c:pt idx="309">
                  <c:v>26.1</c:v>
                </c:pt>
                <c:pt idx="310">
                  <c:v>26.1</c:v>
                </c:pt>
                <c:pt idx="311">
                  <c:v>26.1</c:v>
                </c:pt>
                <c:pt idx="312">
                  <c:v>26.1</c:v>
                </c:pt>
                <c:pt idx="313">
                  <c:v>26.2</c:v>
                </c:pt>
                <c:pt idx="314">
                  <c:v>26.2</c:v>
                </c:pt>
                <c:pt idx="315">
                  <c:v>26.2</c:v>
                </c:pt>
                <c:pt idx="316">
                  <c:v>26.2</c:v>
                </c:pt>
                <c:pt idx="317">
                  <c:v>26.2</c:v>
                </c:pt>
                <c:pt idx="318">
                  <c:v>26.2</c:v>
                </c:pt>
                <c:pt idx="319">
                  <c:v>26.2</c:v>
                </c:pt>
                <c:pt idx="320">
                  <c:v>26.1</c:v>
                </c:pt>
                <c:pt idx="321">
                  <c:v>26.1</c:v>
                </c:pt>
                <c:pt idx="322">
                  <c:v>26</c:v>
                </c:pt>
                <c:pt idx="323">
                  <c:v>25.9</c:v>
                </c:pt>
                <c:pt idx="324">
                  <c:v>25.9</c:v>
                </c:pt>
                <c:pt idx="325">
                  <c:v>25.8</c:v>
                </c:pt>
                <c:pt idx="326">
                  <c:v>25.7</c:v>
                </c:pt>
                <c:pt idx="327">
                  <c:v>25.7</c:v>
                </c:pt>
                <c:pt idx="328">
                  <c:v>25.6</c:v>
                </c:pt>
                <c:pt idx="329">
                  <c:v>25.6</c:v>
                </c:pt>
                <c:pt idx="330">
                  <c:v>25.5</c:v>
                </c:pt>
                <c:pt idx="331">
                  <c:v>25.4</c:v>
                </c:pt>
                <c:pt idx="332">
                  <c:v>25.4</c:v>
                </c:pt>
                <c:pt idx="333">
                  <c:v>25.3</c:v>
                </c:pt>
                <c:pt idx="334">
                  <c:v>25.3</c:v>
                </c:pt>
                <c:pt idx="335">
                  <c:v>25.3</c:v>
                </c:pt>
                <c:pt idx="336">
                  <c:v>25.3</c:v>
                </c:pt>
                <c:pt idx="337">
                  <c:v>25.2</c:v>
                </c:pt>
                <c:pt idx="338">
                  <c:v>25.2</c:v>
                </c:pt>
                <c:pt idx="339">
                  <c:v>25.2</c:v>
                </c:pt>
                <c:pt idx="340">
                  <c:v>25.2</c:v>
                </c:pt>
                <c:pt idx="341">
                  <c:v>25.2</c:v>
                </c:pt>
                <c:pt idx="342">
                  <c:v>25.1</c:v>
                </c:pt>
                <c:pt idx="343">
                  <c:v>25.1</c:v>
                </c:pt>
                <c:pt idx="344">
                  <c:v>25.1</c:v>
                </c:pt>
                <c:pt idx="345">
                  <c:v>25.1</c:v>
                </c:pt>
                <c:pt idx="346">
                  <c:v>25.1</c:v>
                </c:pt>
                <c:pt idx="347">
                  <c:v>25.1</c:v>
                </c:pt>
                <c:pt idx="348">
                  <c:v>25.1</c:v>
                </c:pt>
                <c:pt idx="349">
                  <c:v>25.1</c:v>
                </c:pt>
                <c:pt idx="350">
                  <c:v>25.1</c:v>
                </c:pt>
                <c:pt idx="351">
                  <c:v>25.1</c:v>
                </c:pt>
                <c:pt idx="352">
                  <c:v>25.1</c:v>
                </c:pt>
                <c:pt idx="353">
                  <c:v>25.1</c:v>
                </c:pt>
                <c:pt idx="354">
                  <c:v>25.1</c:v>
                </c:pt>
                <c:pt idx="355">
                  <c:v>25.1</c:v>
                </c:pt>
                <c:pt idx="356">
                  <c:v>25.1</c:v>
                </c:pt>
                <c:pt idx="357">
                  <c:v>25.1</c:v>
                </c:pt>
                <c:pt idx="358">
                  <c:v>25.1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25</c:v>
                </c:pt>
                <c:pt idx="363">
                  <c:v>25.1</c:v>
                </c:pt>
                <c:pt idx="364">
                  <c:v>25.7</c:v>
                </c:pt>
                <c:pt idx="365">
                  <c:v>25.4</c:v>
                </c:pt>
                <c:pt idx="366">
                  <c:v>25.1</c:v>
                </c:pt>
                <c:pt idx="367">
                  <c:v>25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25</c:v>
                </c:pt>
                <c:pt idx="374">
                  <c:v>24.9</c:v>
                </c:pt>
                <c:pt idx="375">
                  <c:v>24.9</c:v>
                </c:pt>
                <c:pt idx="376">
                  <c:v>24.9</c:v>
                </c:pt>
                <c:pt idx="377">
                  <c:v>25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25</c:v>
                </c:pt>
                <c:pt idx="382">
                  <c:v>25.1</c:v>
                </c:pt>
                <c:pt idx="383">
                  <c:v>25.1</c:v>
                </c:pt>
                <c:pt idx="384">
                  <c:v>25.1</c:v>
                </c:pt>
                <c:pt idx="385">
                  <c:v>25.2</c:v>
                </c:pt>
                <c:pt idx="386">
                  <c:v>25.2</c:v>
                </c:pt>
                <c:pt idx="387">
                  <c:v>25.2</c:v>
                </c:pt>
                <c:pt idx="388">
                  <c:v>25.3</c:v>
                </c:pt>
                <c:pt idx="389">
                  <c:v>25.3</c:v>
                </c:pt>
                <c:pt idx="390">
                  <c:v>25.4</c:v>
                </c:pt>
                <c:pt idx="391">
                  <c:v>25.4</c:v>
                </c:pt>
                <c:pt idx="392">
                  <c:v>25.5</c:v>
                </c:pt>
                <c:pt idx="393">
                  <c:v>25.5</c:v>
                </c:pt>
                <c:pt idx="394">
                  <c:v>25.6</c:v>
                </c:pt>
                <c:pt idx="395">
                  <c:v>25.6</c:v>
                </c:pt>
                <c:pt idx="396">
                  <c:v>25.7</c:v>
                </c:pt>
                <c:pt idx="397">
                  <c:v>25.7</c:v>
                </c:pt>
                <c:pt idx="398">
                  <c:v>25.8</c:v>
                </c:pt>
                <c:pt idx="399">
                  <c:v>25.8</c:v>
                </c:pt>
                <c:pt idx="400">
                  <c:v>25.9</c:v>
                </c:pt>
                <c:pt idx="401">
                  <c:v>25.9</c:v>
                </c:pt>
                <c:pt idx="402">
                  <c:v>26</c:v>
                </c:pt>
                <c:pt idx="403">
                  <c:v>26.1</c:v>
                </c:pt>
                <c:pt idx="404">
                  <c:v>26.1</c:v>
                </c:pt>
                <c:pt idx="405">
                  <c:v>26.2</c:v>
                </c:pt>
                <c:pt idx="406">
                  <c:v>26.2</c:v>
                </c:pt>
                <c:pt idx="407">
                  <c:v>26.2</c:v>
                </c:pt>
                <c:pt idx="408">
                  <c:v>26.2</c:v>
                </c:pt>
                <c:pt idx="409">
                  <c:v>26.2</c:v>
                </c:pt>
                <c:pt idx="410">
                  <c:v>26.3</c:v>
                </c:pt>
                <c:pt idx="411">
                  <c:v>26.3</c:v>
                </c:pt>
                <c:pt idx="412">
                  <c:v>26.3</c:v>
                </c:pt>
                <c:pt idx="413">
                  <c:v>26.3</c:v>
                </c:pt>
                <c:pt idx="414">
                  <c:v>26.2</c:v>
                </c:pt>
                <c:pt idx="415">
                  <c:v>26.2</c:v>
                </c:pt>
                <c:pt idx="416">
                  <c:v>26.2</c:v>
                </c:pt>
                <c:pt idx="417">
                  <c:v>26.1</c:v>
                </c:pt>
                <c:pt idx="418">
                  <c:v>26.1</c:v>
                </c:pt>
                <c:pt idx="419">
                  <c:v>26</c:v>
                </c:pt>
                <c:pt idx="420">
                  <c:v>26</c:v>
                </c:pt>
                <c:pt idx="421">
                  <c:v>25.9</c:v>
                </c:pt>
                <c:pt idx="422">
                  <c:v>25.8</c:v>
                </c:pt>
                <c:pt idx="423">
                  <c:v>25.7</c:v>
                </c:pt>
                <c:pt idx="424">
                  <c:v>25.7</c:v>
                </c:pt>
                <c:pt idx="425">
                  <c:v>25.6</c:v>
                </c:pt>
                <c:pt idx="426">
                  <c:v>25.6</c:v>
                </c:pt>
                <c:pt idx="427">
                  <c:v>25.6</c:v>
                </c:pt>
                <c:pt idx="428">
                  <c:v>25.5</c:v>
                </c:pt>
                <c:pt idx="429">
                  <c:v>25.5</c:v>
                </c:pt>
                <c:pt idx="430">
                  <c:v>25.5</c:v>
                </c:pt>
                <c:pt idx="431">
                  <c:v>25.5</c:v>
                </c:pt>
                <c:pt idx="432">
                  <c:v>25.4</c:v>
                </c:pt>
                <c:pt idx="433">
                  <c:v>25.4</c:v>
                </c:pt>
                <c:pt idx="434">
                  <c:v>25.4</c:v>
                </c:pt>
                <c:pt idx="435">
                  <c:v>25.4</c:v>
                </c:pt>
                <c:pt idx="436">
                  <c:v>25.4</c:v>
                </c:pt>
                <c:pt idx="437">
                  <c:v>25.3</c:v>
                </c:pt>
                <c:pt idx="438">
                  <c:v>25.4</c:v>
                </c:pt>
                <c:pt idx="439">
                  <c:v>25.3</c:v>
                </c:pt>
                <c:pt idx="440">
                  <c:v>25.3</c:v>
                </c:pt>
                <c:pt idx="441">
                  <c:v>25.3</c:v>
                </c:pt>
                <c:pt idx="442">
                  <c:v>25.2</c:v>
                </c:pt>
                <c:pt idx="443">
                  <c:v>25.2</c:v>
                </c:pt>
                <c:pt idx="444">
                  <c:v>25.2</c:v>
                </c:pt>
                <c:pt idx="445">
                  <c:v>25.2</c:v>
                </c:pt>
                <c:pt idx="446">
                  <c:v>25.2</c:v>
                </c:pt>
                <c:pt idx="447">
                  <c:v>25.2</c:v>
                </c:pt>
                <c:pt idx="448">
                  <c:v>25.2</c:v>
                </c:pt>
                <c:pt idx="449">
                  <c:v>25.2</c:v>
                </c:pt>
                <c:pt idx="450">
                  <c:v>25.2</c:v>
                </c:pt>
                <c:pt idx="451">
                  <c:v>25.2</c:v>
                </c:pt>
                <c:pt idx="452">
                  <c:v>25.2</c:v>
                </c:pt>
                <c:pt idx="453">
                  <c:v>25.2</c:v>
                </c:pt>
                <c:pt idx="454">
                  <c:v>25.2</c:v>
                </c:pt>
                <c:pt idx="455">
                  <c:v>25.2</c:v>
                </c:pt>
                <c:pt idx="456">
                  <c:v>25.2</c:v>
                </c:pt>
                <c:pt idx="457">
                  <c:v>25.2</c:v>
                </c:pt>
                <c:pt idx="458">
                  <c:v>25.2</c:v>
                </c:pt>
                <c:pt idx="459">
                  <c:v>25.2</c:v>
                </c:pt>
                <c:pt idx="460">
                  <c:v>25.2</c:v>
                </c:pt>
                <c:pt idx="461">
                  <c:v>25.2</c:v>
                </c:pt>
                <c:pt idx="462">
                  <c:v>25.2</c:v>
                </c:pt>
                <c:pt idx="463">
                  <c:v>25.2</c:v>
                </c:pt>
                <c:pt idx="464">
                  <c:v>25.2</c:v>
                </c:pt>
                <c:pt idx="465">
                  <c:v>25.2</c:v>
                </c:pt>
                <c:pt idx="466">
                  <c:v>25.2</c:v>
                </c:pt>
                <c:pt idx="467">
                  <c:v>25.2</c:v>
                </c:pt>
                <c:pt idx="468">
                  <c:v>25.2</c:v>
                </c:pt>
                <c:pt idx="469">
                  <c:v>25.2</c:v>
                </c:pt>
                <c:pt idx="470">
                  <c:v>25.2</c:v>
                </c:pt>
                <c:pt idx="471">
                  <c:v>25.2</c:v>
                </c:pt>
                <c:pt idx="472">
                  <c:v>25.2</c:v>
                </c:pt>
                <c:pt idx="473">
                  <c:v>25.2</c:v>
                </c:pt>
                <c:pt idx="474">
                  <c:v>25.2</c:v>
                </c:pt>
                <c:pt idx="475">
                  <c:v>25.2</c:v>
                </c:pt>
                <c:pt idx="476">
                  <c:v>25.2</c:v>
                </c:pt>
                <c:pt idx="477">
                  <c:v>25.2</c:v>
                </c:pt>
                <c:pt idx="478">
                  <c:v>25.2</c:v>
                </c:pt>
                <c:pt idx="479">
                  <c:v>25.2</c:v>
                </c:pt>
                <c:pt idx="480">
                  <c:v>25.2</c:v>
                </c:pt>
                <c:pt idx="481">
                  <c:v>25.2</c:v>
                </c:pt>
                <c:pt idx="482">
                  <c:v>25.2</c:v>
                </c:pt>
                <c:pt idx="483">
                  <c:v>25.3</c:v>
                </c:pt>
                <c:pt idx="484">
                  <c:v>25.3</c:v>
                </c:pt>
                <c:pt idx="485">
                  <c:v>25.3</c:v>
                </c:pt>
                <c:pt idx="486">
                  <c:v>25.4</c:v>
                </c:pt>
                <c:pt idx="487">
                  <c:v>25.4</c:v>
                </c:pt>
                <c:pt idx="488">
                  <c:v>25.4</c:v>
                </c:pt>
                <c:pt idx="489">
                  <c:v>25.4</c:v>
                </c:pt>
                <c:pt idx="490">
                  <c:v>25.4</c:v>
                </c:pt>
                <c:pt idx="491">
                  <c:v>25.5</c:v>
                </c:pt>
                <c:pt idx="492">
                  <c:v>25.5</c:v>
                </c:pt>
                <c:pt idx="493">
                  <c:v>25.5</c:v>
                </c:pt>
                <c:pt idx="494">
                  <c:v>25.5</c:v>
                </c:pt>
                <c:pt idx="495">
                  <c:v>25.5</c:v>
                </c:pt>
                <c:pt idx="496">
                  <c:v>25.6</c:v>
                </c:pt>
                <c:pt idx="497">
                  <c:v>25.6</c:v>
                </c:pt>
                <c:pt idx="498">
                  <c:v>25.6</c:v>
                </c:pt>
                <c:pt idx="499">
                  <c:v>25.6</c:v>
                </c:pt>
                <c:pt idx="500">
                  <c:v>25.6</c:v>
                </c:pt>
                <c:pt idx="501">
                  <c:v>25.6</c:v>
                </c:pt>
                <c:pt idx="502">
                  <c:v>25.6</c:v>
                </c:pt>
                <c:pt idx="503">
                  <c:v>25.6</c:v>
                </c:pt>
                <c:pt idx="504">
                  <c:v>25.6</c:v>
                </c:pt>
                <c:pt idx="505">
                  <c:v>25.6</c:v>
                </c:pt>
                <c:pt idx="506">
                  <c:v>25.5</c:v>
                </c:pt>
                <c:pt idx="507">
                  <c:v>25.5</c:v>
                </c:pt>
                <c:pt idx="508">
                  <c:v>25.5</c:v>
                </c:pt>
                <c:pt idx="509">
                  <c:v>25.5</c:v>
                </c:pt>
                <c:pt idx="510">
                  <c:v>25.5</c:v>
                </c:pt>
                <c:pt idx="511">
                  <c:v>25.5</c:v>
                </c:pt>
                <c:pt idx="512">
                  <c:v>25.5</c:v>
                </c:pt>
                <c:pt idx="513">
                  <c:v>25.5</c:v>
                </c:pt>
                <c:pt idx="514">
                  <c:v>25.5</c:v>
                </c:pt>
                <c:pt idx="515">
                  <c:v>25.5</c:v>
                </c:pt>
                <c:pt idx="516">
                  <c:v>25.4</c:v>
                </c:pt>
                <c:pt idx="517">
                  <c:v>25.4</c:v>
                </c:pt>
                <c:pt idx="518">
                  <c:v>25.4</c:v>
                </c:pt>
                <c:pt idx="519">
                  <c:v>25.4</c:v>
                </c:pt>
                <c:pt idx="520">
                  <c:v>25.4</c:v>
                </c:pt>
                <c:pt idx="521">
                  <c:v>25.4</c:v>
                </c:pt>
                <c:pt idx="522">
                  <c:v>25.4</c:v>
                </c:pt>
                <c:pt idx="523">
                  <c:v>25.4</c:v>
                </c:pt>
                <c:pt idx="524">
                  <c:v>25.4</c:v>
                </c:pt>
                <c:pt idx="525">
                  <c:v>25.3</c:v>
                </c:pt>
                <c:pt idx="526">
                  <c:v>25.3</c:v>
                </c:pt>
                <c:pt idx="527">
                  <c:v>25.3</c:v>
                </c:pt>
                <c:pt idx="528">
                  <c:v>25.3</c:v>
                </c:pt>
                <c:pt idx="529">
                  <c:v>25.3</c:v>
                </c:pt>
                <c:pt idx="530">
                  <c:v>25.2</c:v>
                </c:pt>
                <c:pt idx="531">
                  <c:v>25.2</c:v>
                </c:pt>
                <c:pt idx="532">
                  <c:v>25.2</c:v>
                </c:pt>
                <c:pt idx="533">
                  <c:v>25.2</c:v>
                </c:pt>
                <c:pt idx="534">
                  <c:v>25.2</c:v>
                </c:pt>
                <c:pt idx="535">
                  <c:v>25.2</c:v>
                </c:pt>
                <c:pt idx="536">
                  <c:v>25.2</c:v>
                </c:pt>
                <c:pt idx="537">
                  <c:v>25.2</c:v>
                </c:pt>
                <c:pt idx="538">
                  <c:v>25.2</c:v>
                </c:pt>
                <c:pt idx="539">
                  <c:v>25.2</c:v>
                </c:pt>
                <c:pt idx="540">
                  <c:v>25.2</c:v>
                </c:pt>
                <c:pt idx="541">
                  <c:v>25.2</c:v>
                </c:pt>
                <c:pt idx="542">
                  <c:v>25.2</c:v>
                </c:pt>
                <c:pt idx="543">
                  <c:v>25.2</c:v>
                </c:pt>
                <c:pt idx="544">
                  <c:v>25.2</c:v>
                </c:pt>
                <c:pt idx="545">
                  <c:v>25.2</c:v>
                </c:pt>
                <c:pt idx="546">
                  <c:v>25.2</c:v>
                </c:pt>
                <c:pt idx="547">
                  <c:v>25.2</c:v>
                </c:pt>
                <c:pt idx="548">
                  <c:v>25.2</c:v>
                </c:pt>
                <c:pt idx="549">
                  <c:v>25.2</c:v>
                </c:pt>
                <c:pt idx="550">
                  <c:v>25.2</c:v>
                </c:pt>
                <c:pt idx="551">
                  <c:v>25.2</c:v>
                </c:pt>
                <c:pt idx="552">
                  <c:v>25.2</c:v>
                </c:pt>
                <c:pt idx="553">
                  <c:v>25.2</c:v>
                </c:pt>
                <c:pt idx="554">
                  <c:v>25.2</c:v>
                </c:pt>
                <c:pt idx="555">
                  <c:v>25.2</c:v>
                </c:pt>
                <c:pt idx="556">
                  <c:v>25.2</c:v>
                </c:pt>
                <c:pt idx="557">
                  <c:v>25.2</c:v>
                </c:pt>
                <c:pt idx="558">
                  <c:v>25.2</c:v>
                </c:pt>
                <c:pt idx="559">
                  <c:v>25.2</c:v>
                </c:pt>
                <c:pt idx="560">
                  <c:v>25.2</c:v>
                </c:pt>
                <c:pt idx="561">
                  <c:v>25.2</c:v>
                </c:pt>
                <c:pt idx="562">
                  <c:v>25.2</c:v>
                </c:pt>
                <c:pt idx="563">
                  <c:v>25.2</c:v>
                </c:pt>
                <c:pt idx="564">
                  <c:v>25.2</c:v>
                </c:pt>
                <c:pt idx="565">
                  <c:v>25.2</c:v>
                </c:pt>
                <c:pt idx="566">
                  <c:v>25.2</c:v>
                </c:pt>
                <c:pt idx="567">
                  <c:v>25.2</c:v>
                </c:pt>
                <c:pt idx="568">
                  <c:v>25.2</c:v>
                </c:pt>
                <c:pt idx="569">
                  <c:v>25.2</c:v>
                </c:pt>
                <c:pt idx="570">
                  <c:v>25.2</c:v>
                </c:pt>
                <c:pt idx="571">
                  <c:v>25.2</c:v>
                </c:pt>
                <c:pt idx="572">
                  <c:v>25.2</c:v>
                </c:pt>
                <c:pt idx="573">
                  <c:v>25.2</c:v>
                </c:pt>
                <c:pt idx="574">
                  <c:v>25.2</c:v>
                </c:pt>
                <c:pt idx="575">
                  <c:v>25.2</c:v>
                </c:pt>
                <c:pt idx="576">
                  <c:v>25.2</c:v>
                </c:pt>
                <c:pt idx="577">
                  <c:v>25.2</c:v>
                </c:pt>
                <c:pt idx="578">
                  <c:v>25.2</c:v>
                </c:pt>
                <c:pt idx="579">
                  <c:v>25.2</c:v>
                </c:pt>
                <c:pt idx="580">
                  <c:v>25.2</c:v>
                </c:pt>
                <c:pt idx="581">
                  <c:v>25.2</c:v>
                </c:pt>
                <c:pt idx="582">
                  <c:v>25.2</c:v>
                </c:pt>
                <c:pt idx="583">
                  <c:v>25.3</c:v>
                </c:pt>
                <c:pt idx="584">
                  <c:v>25.3</c:v>
                </c:pt>
                <c:pt idx="585">
                  <c:v>25.3</c:v>
                </c:pt>
                <c:pt idx="586">
                  <c:v>25.3</c:v>
                </c:pt>
                <c:pt idx="587">
                  <c:v>25.3</c:v>
                </c:pt>
                <c:pt idx="588">
                  <c:v>25.3</c:v>
                </c:pt>
                <c:pt idx="589">
                  <c:v>25.2</c:v>
                </c:pt>
                <c:pt idx="590">
                  <c:v>25.3</c:v>
                </c:pt>
                <c:pt idx="591">
                  <c:v>25.3</c:v>
                </c:pt>
                <c:pt idx="592">
                  <c:v>25.3</c:v>
                </c:pt>
                <c:pt idx="593">
                  <c:v>25.3</c:v>
                </c:pt>
                <c:pt idx="594">
                  <c:v>25.3</c:v>
                </c:pt>
                <c:pt idx="595">
                  <c:v>25.3</c:v>
                </c:pt>
                <c:pt idx="596">
                  <c:v>25.3</c:v>
                </c:pt>
                <c:pt idx="597">
                  <c:v>25.3</c:v>
                </c:pt>
                <c:pt idx="598">
                  <c:v>25.3</c:v>
                </c:pt>
                <c:pt idx="599">
                  <c:v>25.3</c:v>
                </c:pt>
                <c:pt idx="600">
                  <c:v>25.3</c:v>
                </c:pt>
                <c:pt idx="601">
                  <c:v>25.3</c:v>
                </c:pt>
                <c:pt idx="602">
                  <c:v>25.3</c:v>
                </c:pt>
                <c:pt idx="603">
                  <c:v>25.3</c:v>
                </c:pt>
                <c:pt idx="604">
                  <c:v>25.3</c:v>
                </c:pt>
                <c:pt idx="605">
                  <c:v>25.3</c:v>
                </c:pt>
                <c:pt idx="606">
                  <c:v>25.3</c:v>
                </c:pt>
                <c:pt idx="607">
                  <c:v>25.4</c:v>
                </c:pt>
                <c:pt idx="608">
                  <c:v>25.4</c:v>
                </c:pt>
                <c:pt idx="609">
                  <c:v>25.4</c:v>
                </c:pt>
                <c:pt idx="610">
                  <c:v>25.4</c:v>
                </c:pt>
                <c:pt idx="611">
                  <c:v>25.4</c:v>
                </c:pt>
                <c:pt idx="612">
                  <c:v>25.4</c:v>
                </c:pt>
                <c:pt idx="613">
                  <c:v>25.4</c:v>
                </c:pt>
                <c:pt idx="614">
                  <c:v>25.4</c:v>
                </c:pt>
                <c:pt idx="615">
                  <c:v>25.4</c:v>
                </c:pt>
                <c:pt idx="616">
                  <c:v>25.4</c:v>
                </c:pt>
                <c:pt idx="617">
                  <c:v>25.4</c:v>
                </c:pt>
                <c:pt idx="618">
                  <c:v>25.4</c:v>
                </c:pt>
                <c:pt idx="619">
                  <c:v>25.4</c:v>
                </c:pt>
                <c:pt idx="620">
                  <c:v>25.4</c:v>
                </c:pt>
                <c:pt idx="621">
                  <c:v>25.4</c:v>
                </c:pt>
                <c:pt idx="622">
                  <c:v>25.4</c:v>
                </c:pt>
                <c:pt idx="623">
                  <c:v>25.4</c:v>
                </c:pt>
                <c:pt idx="624">
                  <c:v>25.4</c:v>
                </c:pt>
                <c:pt idx="625">
                  <c:v>25.4</c:v>
                </c:pt>
                <c:pt idx="626">
                  <c:v>25.4</c:v>
                </c:pt>
                <c:pt idx="627">
                  <c:v>25.4</c:v>
                </c:pt>
                <c:pt idx="628">
                  <c:v>25.4</c:v>
                </c:pt>
                <c:pt idx="629">
                  <c:v>25.4</c:v>
                </c:pt>
                <c:pt idx="630">
                  <c:v>25.3</c:v>
                </c:pt>
                <c:pt idx="631">
                  <c:v>25.3</c:v>
                </c:pt>
                <c:pt idx="632">
                  <c:v>25.3</c:v>
                </c:pt>
                <c:pt idx="633">
                  <c:v>25.4</c:v>
                </c:pt>
                <c:pt idx="634">
                  <c:v>25.4</c:v>
                </c:pt>
                <c:pt idx="635">
                  <c:v>25.3</c:v>
                </c:pt>
                <c:pt idx="636">
                  <c:v>25.4</c:v>
                </c:pt>
                <c:pt idx="637">
                  <c:v>25.4</c:v>
                </c:pt>
                <c:pt idx="638">
                  <c:v>25.4</c:v>
                </c:pt>
                <c:pt idx="639">
                  <c:v>25.4</c:v>
                </c:pt>
                <c:pt idx="640">
                  <c:v>25.3</c:v>
                </c:pt>
                <c:pt idx="641">
                  <c:v>25.4</c:v>
                </c:pt>
                <c:pt idx="642">
                  <c:v>25.4</c:v>
                </c:pt>
                <c:pt idx="643">
                  <c:v>25.4</c:v>
                </c:pt>
                <c:pt idx="644">
                  <c:v>25.4</c:v>
                </c:pt>
                <c:pt idx="645">
                  <c:v>25.4</c:v>
                </c:pt>
                <c:pt idx="646">
                  <c:v>25.4</c:v>
                </c:pt>
                <c:pt idx="647">
                  <c:v>25.4</c:v>
                </c:pt>
                <c:pt idx="648">
                  <c:v>25.4</c:v>
                </c:pt>
                <c:pt idx="649">
                  <c:v>25.4</c:v>
                </c:pt>
                <c:pt idx="650">
                  <c:v>25.4</c:v>
                </c:pt>
                <c:pt idx="651">
                  <c:v>25.4</c:v>
                </c:pt>
                <c:pt idx="652">
                  <c:v>25.4</c:v>
                </c:pt>
                <c:pt idx="653">
                  <c:v>25.4</c:v>
                </c:pt>
                <c:pt idx="654">
                  <c:v>25.4</c:v>
                </c:pt>
                <c:pt idx="655">
                  <c:v>25.4</c:v>
                </c:pt>
                <c:pt idx="656">
                  <c:v>25.4</c:v>
                </c:pt>
                <c:pt idx="657">
                  <c:v>25.4</c:v>
                </c:pt>
                <c:pt idx="658">
                  <c:v>25.4</c:v>
                </c:pt>
                <c:pt idx="659">
                  <c:v>25.4</c:v>
                </c:pt>
                <c:pt idx="660">
                  <c:v>25.4</c:v>
                </c:pt>
                <c:pt idx="661">
                  <c:v>25.4</c:v>
                </c:pt>
                <c:pt idx="662">
                  <c:v>25.4</c:v>
                </c:pt>
                <c:pt idx="663">
                  <c:v>25.4</c:v>
                </c:pt>
                <c:pt idx="664">
                  <c:v>25.4</c:v>
                </c:pt>
                <c:pt idx="665">
                  <c:v>25.4</c:v>
                </c:pt>
                <c:pt idx="666">
                  <c:v>25.4</c:v>
                </c:pt>
                <c:pt idx="667">
                  <c:v>25.4</c:v>
                </c:pt>
                <c:pt idx="668">
                  <c:v>25.4</c:v>
                </c:pt>
                <c:pt idx="669">
                  <c:v>25.4</c:v>
                </c:pt>
                <c:pt idx="670">
                  <c:v>25.5</c:v>
                </c:pt>
                <c:pt idx="671">
                  <c:v>25.5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93-495E-A45A-8E098F564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53040"/>
        <c:axId val="479033032"/>
      </c:scatterChart>
      <c:valAx>
        <c:axId val="479053040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479033032"/>
        <c:crosses val="autoZero"/>
        <c:crossBetween val="midCat"/>
        <c:majorUnit val="1"/>
      </c:valAx>
      <c:valAx>
        <c:axId val="479033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905304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Brianne'!$F$101:$F$772</c:f>
              <c:numCache>
                <c:formatCode>General</c:formatCode>
                <c:ptCount val="672"/>
                <c:pt idx="0">
                  <c:v>0.64800000000000002</c:v>
                </c:pt>
                <c:pt idx="1">
                  <c:v>0.64600000000000002</c:v>
                </c:pt>
                <c:pt idx="2">
                  <c:v>0.64500000000000002</c:v>
                </c:pt>
                <c:pt idx="3">
                  <c:v>0.64600000000000002</c:v>
                </c:pt>
                <c:pt idx="4">
                  <c:v>0.64500000000000002</c:v>
                </c:pt>
                <c:pt idx="5">
                  <c:v>0.64400000000000002</c:v>
                </c:pt>
                <c:pt idx="6">
                  <c:v>0.64300000000000002</c:v>
                </c:pt>
                <c:pt idx="7">
                  <c:v>0.64200000000000002</c:v>
                </c:pt>
                <c:pt idx="8">
                  <c:v>0.64300000000000002</c:v>
                </c:pt>
                <c:pt idx="9">
                  <c:v>0.64300000000000002</c:v>
                </c:pt>
                <c:pt idx="10">
                  <c:v>0.64100000000000001</c:v>
                </c:pt>
                <c:pt idx="11">
                  <c:v>0.64200000000000002</c:v>
                </c:pt>
                <c:pt idx="12">
                  <c:v>0.64100000000000001</c:v>
                </c:pt>
                <c:pt idx="13">
                  <c:v>0.64100000000000001</c:v>
                </c:pt>
                <c:pt idx="14">
                  <c:v>0.63900000000000001</c:v>
                </c:pt>
                <c:pt idx="15">
                  <c:v>0.63800000000000001</c:v>
                </c:pt>
                <c:pt idx="16">
                  <c:v>0.63600000000000001</c:v>
                </c:pt>
                <c:pt idx="17">
                  <c:v>0.63700000000000001</c:v>
                </c:pt>
                <c:pt idx="18">
                  <c:v>0.63500000000000001</c:v>
                </c:pt>
                <c:pt idx="19">
                  <c:v>0.63500000000000001</c:v>
                </c:pt>
                <c:pt idx="20">
                  <c:v>0.63400000000000001</c:v>
                </c:pt>
                <c:pt idx="21">
                  <c:v>0.63200000000000001</c:v>
                </c:pt>
                <c:pt idx="22">
                  <c:v>0.63100000000000001</c:v>
                </c:pt>
                <c:pt idx="23">
                  <c:v>0.63</c:v>
                </c:pt>
                <c:pt idx="24">
                  <c:v>0.63100000000000001</c:v>
                </c:pt>
                <c:pt idx="25">
                  <c:v>0.629</c:v>
                </c:pt>
                <c:pt idx="26">
                  <c:v>0.629</c:v>
                </c:pt>
                <c:pt idx="27">
                  <c:v>0.629</c:v>
                </c:pt>
                <c:pt idx="28">
                  <c:v>0.627</c:v>
                </c:pt>
                <c:pt idx="29">
                  <c:v>0.626</c:v>
                </c:pt>
                <c:pt idx="30">
                  <c:v>0.624</c:v>
                </c:pt>
                <c:pt idx="31">
                  <c:v>0.624</c:v>
                </c:pt>
                <c:pt idx="32">
                  <c:v>0.624</c:v>
                </c:pt>
                <c:pt idx="33">
                  <c:v>0.623</c:v>
                </c:pt>
                <c:pt idx="34">
                  <c:v>0.624</c:v>
                </c:pt>
                <c:pt idx="35">
                  <c:v>0.624</c:v>
                </c:pt>
                <c:pt idx="36">
                  <c:v>0.624</c:v>
                </c:pt>
                <c:pt idx="37">
                  <c:v>0.624</c:v>
                </c:pt>
                <c:pt idx="38">
                  <c:v>0.623</c:v>
                </c:pt>
                <c:pt idx="39">
                  <c:v>0.623</c:v>
                </c:pt>
                <c:pt idx="40">
                  <c:v>0.623</c:v>
                </c:pt>
                <c:pt idx="41">
                  <c:v>0.622</c:v>
                </c:pt>
                <c:pt idx="42">
                  <c:v>0.623</c:v>
                </c:pt>
                <c:pt idx="43">
                  <c:v>0.623</c:v>
                </c:pt>
                <c:pt idx="44">
                  <c:v>0.624</c:v>
                </c:pt>
                <c:pt idx="45">
                  <c:v>0.622</c:v>
                </c:pt>
                <c:pt idx="46">
                  <c:v>0.623</c:v>
                </c:pt>
                <c:pt idx="47">
                  <c:v>0.623</c:v>
                </c:pt>
                <c:pt idx="48">
                  <c:v>0.625</c:v>
                </c:pt>
                <c:pt idx="49">
                  <c:v>0.626</c:v>
                </c:pt>
                <c:pt idx="50">
                  <c:v>0.627</c:v>
                </c:pt>
                <c:pt idx="51">
                  <c:v>0.629</c:v>
                </c:pt>
                <c:pt idx="52">
                  <c:v>0.63</c:v>
                </c:pt>
                <c:pt idx="53">
                  <c:v>0.63</c:v>
                </c:pt>
                <c:pt idx="54">
                  <c:v>0.63200000000000001</c:v>
                </c:pt>
                <c:pt idx="55">
                  <c:v>0.63200000000000001</c:v>
                </c:pt>
                <c:pt idx="56">
                  <c:v>0.63300000000000001</c:v>
                </c:pt>
                <c:pt idx="57">
                  <c:v>0.63300000000000001</c:v>
                </c:pt>
                <c:pt idx="58">
                  <c:v>0.63300000000000001</c:v>
                </c:pt>
                <c:pt idx="59">
                  <c:v>0.63300000000000001</c:v>
                </c:pt>
                <c:pt idx="60">
                  <c:v>0.63300000000000001</c:v>
                </c:pt>
                <c:pt idx="61">
                  <c:v>0.63300000000000001</c:v>
                </c:pt>
                <c:pt idx="62">
                  <c:v>0.63300000000000001</c:v>
                </c:pt>
                <c:pt idx="63">
                  <c:v>0.63200000000000001</c:v>
                </c:pt>
                <c:pt idx="64">
                  <c:v>0.63200000000000001</c:v>
                </c:pt>
                <c:pt idx="65">
                  <c:v>0.63200000000000001</c:v>
                </c:pt>
                <c:pt idx="66">
                  <c:v>0.63300000000000001</c:v>
                </c:pt>
                <c:pt idx="67">
                  <c:v>0.63200000000000001</c:v>
                </c:pt>
                <c:pt idx="68">
                  <c:v>0.63200000000000001</c:v>
                </c:pt>
                <c:pt idx="69">
                  <c:v>0.63200000000000001</c:v>
                </c:pt>
                <c:pt idx="70">
                  <c:v>0.63200000000000001</c:v>
                </c:pt>
                <c:pt idx="71">
                  <c:v>0.63100000000000001</c:v>
                </c:pt>
                <c:pt idx="72">
                  <c:v>0.63100000000000001</c:v>
                </c:pt>
                <c:pt idx="73">
                  <c:v>0.63</c:v>
                </c:pt>
                <c:pt idx="74">
                  <c:v>0.629</c:v>
                </c:pt>
                <c:pt idx="75">
                  <c:v>0.629</c:v>
                </c:pt>
                <c:pt idx="76">
                  <c:v>0.629</c:v>
                </c:pt>
                <c:pt idx="77">
                  <c:v>0.628</c:v>
                </c:pt>
                <c:pt idx="78">
                  <c:v>0.627</c:v>
                </c:pt>
                <c:pt idx="79">
                  <c:v>0.627</c:v>
                </c:pt>
                <c:pt idx="80">
                  <c:v>0.626</c:v>
                </c:pt>
                <c:pt idx="81">
                  <c:v>0.626</c:v>
                </c:pt>
                <c:pt idx="82">
                  <c:v>0.627</c:v>
                </c:pt>
                <c:pt idx="83">
                  <c:v>0.627</c:v>
                </c:pt>
                <c:pt idx="84">
                  <c:v>0.628</c:v>
                </c:pt>
                <c:pt idx="85">
                  <c:v>0.628</c:v>
                </c:pt>
                <c:pt idx="86">
                  <c:v>0.627</c:v>
                </c:pt>
                <c:pt idx="87">
                  <c:v>0.627</c:v>
                </c:pt>
                <c:pt idx="88">
                  <c:v>0.627</c:v>
                </c:pt>
                <c:pt idx="89">
                  <c:v>0.627</c:v>
                </c:pt>
                <c:pt idx="90">
                  <c:v>0.626</c:v>
                </c:pt>
                <c:pt idx="91">
                  <c:v>0.626</c:v>
                </c:pt>
                <c:pt idx="92">
                  <c:v>0.626</c:v>
                </c:pt>
                <c:pt idx="93">
                  <c:v>0.625</c:v>
                </c:pt>
                <c:pt idx="94">
                  <c:v>0.625</c:v>
                </c:pt>
                <c:pt idx="95">
                  <c:v>0.624</c:v>
                </c:pt>
                <c:pt idx="96">
                  <c:v>0.622</c:v>
                </c:pt>
                <c:pt idx="97">
                  <c:v>0.622</c:v>
                </c:pt>
                <c:pt idx="98">
                  <c:v>0.622</c:v>
                </c:pt>
                <c:pt idx="99">
                  <c:v>0.623</c:v>
                </c:pt>
                <c:pt idx="100">
                  <c:v>0.622</c:v>
                </c:pt>
                <c:pt idx="101">
                  <c:v>0.622</c:v>
                </c:pt>
                <c:pt idx="102">
                  <c:v>0.621</c:v>
                </c:pt>
                <c:pt idx="103">
                  <c:v>0.621</c:v>
                </c:pt>
                <c:pt idx="104">
                  <c:v>0.621</c:v>
                </c:pt>
                <c:pt idx="105">
                  <c:v>0.62</c:v>
                </c:pt>
                <c:pt idx="106">
                  <c:v>0.621</c:v>
                </c:pt>
                <c:pt idx="107">
                  <c:v>0.62</c:v>
                </c:pt>
                <c:pt idx="108">
                  <c:v>0.61899999999999999</c:v>
                </c:pt>
                <c:pt idx="109">
                  <c:v>0.61799999999999999</c:v>
                </c:pt>
                <c:pt idx="110">
                  <c:v>0.61699999999999999</c:v>
                </c:pt>
                <c:pt idx="111">
                  <c:v>0.61599999999999999</c:v>
                </c:pt>
                <c:pt idx="112">
                  <c:v>0.61699999999999999</c:v>
                </c:pt>
                <c:pt idx="113">
                  <c:v>0.61499999999999999</c:v>
                </c:pt>
                <c:pt idx="114">
                  <c:v>0.61399999999999999</c:v>
                </c:pt>
                <c:pt idx="115">
                  <c:v>0.61399999999999999</c:v>
                </c:pt>
                <c:pt idx="116">
                  <c:v>0.61099999999999999</c:v>
                </c:pt>
                <c:pt idx="117">
                  <c:v>0.61199999999999999</c:v>
                </c:pt>
                <c:pt idx="118">
                  <c:v>0.60899999999999999</c:v>
                </c:pt>
                <c:pt idx="119">
                  <c:v>0.60799999999999998</c:v>
                </c:pt>
                <c:pt idx="120">
                  <c:v>0.60699999999999998</c:v>
                </c:pt>
                <c:pt idx="121">
                  <c:v>0.60599999999999998</c:v>
                </c:pt>
                <c:pt idx="122">
                  <c:v>0.60499999999999998</c:v>
                </c:pt>
                <c:pt idx="123">
                  <c:v>0.60499999999999998</c:v>
                </c:pt>
                <c:pt idx="124">
                  <c:v>0.60299999999999998</c:v>
                </c:pt>
                <c:pt idx="125">
                  <c:v>0.6</c:v>
                </c:pt>
                <c:pt idx="126">
                  <c:v>0.59899999999999998</c:v>
                </c:pt>
                <c:pt idx="127">
                  <c:v>0.59699999999999998</c:v>
                </c:pt>
                <c:pt idx="128">
                  <c:v>0.59699999999999998</c:v>
                </c:pt>
                <c:pt idx="129">
                  <c:v>0.59499999999999997</c:v>
                </c:pt>
                <c:pt idx="130">
                  <c:v>0.59599999999999997</c:v>
                </c:pt>
                <c:pt idx="131">
                  <c:v>0.59499999999999997</c:v>
                </c:pt>
                <c:pt idx="132">
                  <c:v>0.59299999999999997</c:v>
                </c:pt>
                <c:pt idx="133">
                  <c:v>0.59399999999999997</c:v>
                </c:pt>
                <c:pt idx="134">
                  <c:v>0.59299999999999997</c:v>
                </c:pt>
                <c:pt idx="135">
                  <c:v>0.59299999999999997</c:v>
                </c:pt>
                <c:pt idx="136">
                  <c:v>0.59199999999999997</c:v>
                </c:pt>
                <c:pt idx="137">
                  <c:v>0.59199999999999997</c:v>
                </c:pt>
                <c:pt idx="138">
                  <c:v>0.59199999999999997</c:v>
                </c:pt>
                <c:pt idx="139">
                  <c:v>0.59199999999999997</c:v>
                </c:pt>
                <c:pt idx="140">
                  <c:v>0.59199999999999997</c:v>
                </c:pt>
                <c:pt idx="141">
                  <c:v>0.59199999999999997</c:v>
                </c:pt>
                <c:pt idx="142">
                  <c:v>0.59199999999999997</c:v>
                </c:pt>
                <c:pt idx="143">
                  <c:v>0.59299999999999997</c:v>
                </c:pt>
                <c:pt idx="144">
                  <c:v>0.59399999999999997</c:v>
                </c:pt>
                <c:pt idx="145">
                  <c:v>0.59399999999999997</c:v>
                </c:pt>
                <c:pt idx="146">
                  <c:v>0.59599999999999997</c:v>
                </c:pt>
                <c:pt idx="147">
                  <c:v>0.59699999999999998</c:v>
                </c:pt>
                <c:pt idx="148">
                  <c:v>0.59799999999999998</c:v>
                </c:pt>
                <c:pt idx="149">
                  <c:v>0.59899999999999998</c:v>
                </c:pt>
                <c:pt idx="150">
                  <c:v>0.59899999999999998</c:v>
                </c:pt>
                <c:pt idx="151">
                  <c:v>0.59899999999999998</c:v>
                </c:pt>
                <c:pt idx="152">
                  <c:v>0.59899999999999998</c:v>
                </c:pt>
                <c:pt idx="153">
                  <c:v>0.59699999999999998</c:v>
                </c:pt>
                <c:pt idx="154">
                  <c:v>0.59799999999999998</c:v>
                </c:pt>
                <c:pt idx="155">
                  <c:v>0.59699999999999998</c:v>
                </c:pt>
                <c:pt idx="156">
                  <c:v>0.59699999999999998</c:v>
                </c:pt>
                <c:pt idx="157">
                  <c:v>0.59799999999999998</c:v>
                </c:pt>
                <c:pt idx="158">
                  <c:v>0.59599999999999997</c:v>
                </c:pt>
                <c:pt idx="159">
                  <c:v>0.59599999999999997</c:v>
                </c:pt>
                <c:pt idx="160">
                  <c:v>0.59599999999999997</c:v>
                </c:pt>
                <c:pt idx="161">
                  <c:v>0.59499999999999997</c:v>
                </c:pt>
                <c:pt idx="162">
                  <c:v>0.59299999999999997</c:v>
                </c:pt>
                <c:pt idx="163">
                  <c:v>0.59299999999999997</c:v>
                </c:pt>
                <c:pt idx="164">
                  <c:v>0.59199999999999997</c:v>
                </c:pt>
                <c:pt idx="165">
                  <c:v>0.59199999999999997</c:v>
                </c:pt>
                <c:pt idx="166">
                  <c:v>0.59</c:v>
                </c:pt>
                <c:pt idx="167">
                  <c:v>0.58899999999999997</c:v>
                </c:pt>
                <c:pt idx="168">
                  <c:v>0.59</c:v>
                </c:pt>
                <c:pt idx="169">
                  <c:v>0.59</c:v>
                </c:pt>
                <c:pt idx="170">
                  <c:v>0.58799999999999997</c:v>
                </c:pt>
                <c:pt idx="171">
                  <c:v>0.58799999999999997</c:v>
                </c:pt>
                <c:pt idx="172">
                  <c:v>0.58599999999999997</c:v>
                </c:pt>
                <c:pt idx="173">
                  <c:v>0.58599999999999997</c:v>
                </c:pt>
                <c:pt idx="174">
                  <c:v>0.58499999999999996</c:v>
                </c:pt>
                <c:pt idx="175">
                  <c:v>0.58399999999999996</c:v>
                </c:pt>
                <c:pt idx="176">
                  <c:v>0.58299999999999996</c:v>
                </c:pt>
                <c:pt idx="177">
                  <c:v>0.58399999999999996</c:v>
                </c:pt>
                <c:pt idx="178">
                  <c:v>0.58299999999999996</c:v>
                </c:pt>
                <c:pt idx="179">
                  <c:v>0.58299999999999996</c:v>
                </c:pt>
                <c:pt idx="180">
                  <c:v>0.58299999999999996</c:v>
                </c:pt>
                <c:pt idx="181">
                  <c:v>0.58299999999999996</c:v>
                </c:pt>
                <c:pt idx="182">
                  <c:v>0.58299999999999996</c:v>
                </c:pt>
                <c:pt idx="183">
                  <c:v>0.58399999999999996</c:v>
                </c:pt>
                <c:pt idx="184">
                  <c:v>0.58299999999999996</c:v>
                </c:pt>
                <c:pt idx="185">
                  <c:v>0.58299999999999996</c:v>
                </c:pt>
                <c:pt idx="186">
                  <c:v>0.58299999999999996</c:v>
                </c:pt>
                <c:pt idx="187">
                  <c:v>0.58099999999999996</c:v>
                </c:pt>
                <c:pt idx="188">
                  <c:v>0.57999999999999996</c:v>
                </c:pt>
                <c:pt idx="189">
                  <c:v>0.57999999999999996</c:v>
                </c:pt>
                <c:pt idx="190">
                  <c:v>0.57899999999999996</c:v>
                </c:pt>
                <c:pt idx="191">
                  <c:v>0.57899999999999996</c:v>
                </c:pt>
                <c:pt idx="192">
                  <c:v>0.57899999999999996</c:v>
                </c:pt>
                <c:pt idx="193">
                  <c:v>0.57799999999999996</c:v>
                </c:pt>
                <c:pt idx="194">
                  <c:v>0.57699999999999996</c:v>
                </c:pt>
                <c:pt idx="195">
                  <c:v>0.57599999999999996</c:v>
                </c:pt>
                <c:pt idx="196">
                  <c:v>0.57599999999999996</c:v>
                </c:pt>
                <c:pt idx="197">
                  <c:v>0.57599999999999996</c:v>
                </c:pt>
                <c:pt idx="198">
                  <c:v>0.57599999999999996</c:v>
                </c:pt>
                <c:pt idx="199">
                  <c:v>0.57499999999999996</c:v>
                </c:pt>
                <c:pt idx="200">
                  <c:v>0.57599999999999996</c:v>
                </c:pt>
                <c:pt idx="201">
                  <c:v>0.57399999999999995</c:v>
                </c:pt>
                <c:pt idx="202">
                  <c:v>0.57499999999999996</c:v>
                </c:pt>
                <c:pt idx="203">
                  <c:v>0.57499999999999996</c:v>
                </c:pt>
                <c:pt idx="204">
                  <c:v>0.57399999999999995</c:v>
                </c:pt>
                <c:pt idx="205">
                  <c:v>0.57299999999999995</c:v>
                </c:pt>
                <c:pt idx="206">
                  <c:v>0.57199999999999995</c:v>
                </c:pt>
                <c:pt idx="207">
                  <c:v>0.57199999999999995</c:v>
                </c:pt>
                <c:pt idx="208">
                  <c:v>0.56899999999999995</c:v>
                </c:pt>
                <c:pt idx="209">
                  <c:v>0.56799999999999995</c:v>
                </c:pt>
                <c:pt idx="210">
                  <c:v>0.56799999999999995</c:v>
                </c:pt>
                <c:pt idx="211">
                  <c:v>0.56699999999999995</c:v>
                </c:pt>
                <c:pt idx="212">
                  <c:v>0.56599999999999995</c:v>
                </c:pt>
                <c:pt idx="213">
                  <c:v>0.56599999999999995</c:v>
                </c:pt>
                <c:pt idx="214">
                  <c:v>0.56499999999999995</c:v>
                </c:pt>
                <c:pt idx="215">
                  <c:v>0.56499999999999995</c:v>
                </c:pt>
                <c:pt idx="216">
                  <c:v>0.56399999999999995</c:v>
                </c:pt>
                <c:pt idx="217">
                  <c:v>0.56499999999999995</c:v>
                </c:pt>
                <c:pt idx="218">
                  <c:v>0.56499999999999995</c:v>
                </c:pt>
                <c:pt idx="219">
                  <c:v>0.56599999999999995</c:v>
                </c:pt>
                <c:pt idx="220">
                  <c:v>0.56699999999999995</c:v>
                </c:pt>
                <c:pt idx="221">
                  <c:v>0.56599999999999995</c:v>
                </c:pt>
                <c:pt idx="222">
                  <c:v>0.56599999999999995</c:v>
                </c:pt>
                <c:pt idx="223">
                  <c:v>0.56499999999999995</c:v>
                </c:pt>
                <c:pt idx="224">
                  <c:v>0.56399999999999995</c:v>
                </c:pt>
                <c:pt idx="225">
                  <c:v>0.56399999999999995</c:v>
                </c:pt>
                <c:pt idx="226">
                  <c:v>0.56200000000000006</c:v>
                </c:pt>
                <c:pt idx="227">
                  <c:v>0.56299999999999994</c:v>
                </c:pt>
                <c:pt idx="228">
                  <c:v>0.56399999999999995</c:v>
                </c:pt>
                <c:pt idx="229">
                  <c:v>0.56499999999999995</c:v>
                </c:pt>
                <c:pt idx="230">
                  <c:v>0.56399999999999995</c:v>
                </c:pt>
                <c:pt idx="231">
                  <c:v>0.56200000000000006</c:v>
                </c:pt>
                <c:pt idx="232">
                  <c:v>0.56399999999999995</c:v>
                </c:pt>
                <c:pt idx="233">
                  <c:v>0.56499999999999995</c:v>
                </c:pt>
                <c:pt idx="234">
                  <c:v>0.56599999999999995</c:v>
                </c:pt>
                <c:pt idx="235">
                  <c:v>0.56599999999999995</c:v>
                </c:pt>
                <c:pt idx="236">
                  <c:v>0.56599999999999995</c:v>
                </c:pt>
                <c:pt idx="237">
                  <c:v>0.56799999999999995</c:v>
                </c:pt>
                <c:pt idx="238">
                  <c:v>0.56799999999999995</c:v>
                </c:pt>
                <c:pt idx="239">
                  <c:v>0.56899999999999995</c:v>
                </c:pt>
                <c:pt idx="240">
                  <c:v>0.56999999999999995</c:v>
                </c:pt>
                <c:pt idx="241">
                  <c:v>0.57299999999999995</c:v>
                </c:pt>
                <c:pt idx="242">
                  <c:v>0.57299999999999995</c:v>
                </c:pt>
                <c:pt idx="243">
                  <c:v>0.57399999999999995</c:v>
                </c:pt>
                <c:pt idx="244">
                  <c:v>0.57599999999999996</c:v>
                </c:pt>
                <c:pt idx="245">
                  <c:v>0.57699999999999996</c:v>
                </c:pt>
                <c:pt idx="246">
                  <c:v>0.57699999999999996</c:v>
                </c:pt>
                <c:pt idx="247">
                  <c:v>0.57799999999999996</c:v>
                </c:pt>
                <c:pt idx="248">
                  <c:v>0.57799999999999996</c:v>
                </c:pt>
                <c:pt idx="249">
                  <c:v>0.57799999999999996</c:v>
                </c:pt>
                <c:pt idx="250">
                  <c:v>0.57999999999999996</c:v>
                </c:pt>
                <c:pt idx="251">
                  <c:v>0.57899999999999996</c:v>
                </c:pt>
                <c:pt idx="252">
                  <c:v>0.57999999999999996</c:v>
                </c:pt>
                <c:pt idx="253">
                  <c:v>0.57999999999999996</c:v>
                </c:pt>
                <c:pt idx="254">
                  <c:v>0.57899999999999996</c:v>
                </c:pt>
                <c:pt idx="255">
                  <c:v>0.57799999999999996</c:v>
                </c:pt>
                <c:pt idx="256">
                  <c:v>0.57899999999999996</c:v>
                </c:pt>
                <c:pt idx="257">
                  <c:v>0.57999999999999996</c:v>
                </c:pt>
                <c:pt idx="258">
                  <c:v>0.58099999999999996</c:v>
                </c:pt>
                <c:pt idx="259">
                  <c:v>0.58199999999999996</c:v>
                </c:pt>
                <c:pt idx="260">
                  <c:v>0.58099999999999996</c:v>
                </c:pt>
                <c:pt idx="261">
                  <c:v>0.57999999999999996</c:v>
                </c:pt>
                <c:pt idx="262">
                  <c:v>0.57999999999999996</c:v>
                </c:pt>
                <c:pt idx="263">
                  <c:v>0.58099999999999996</c:v>
                </c:pt>
                <c:pt idx="264">
                  <c:v>0.58099999999999996</c:v>
                </c:pt>
                <c:pt idx="265">
                  <c:v>0.57899999999999996</c:v>
                </c:pt>
                <c:pt idx="266">
                  <c:v>0.57799999999999996</c:v>
                </c:pt>
                <c:pt idx="267">
                  <c:v>0.57699999999999996</c:v>
                </c:pt>
                <c:pt idx="268">
                  <c:v>0.57799999999999996</c:v>
                </c:pt>
                <c:pt idx="269">
                  <c:v>0.57799999999999996</c:v>
                </c:pt>
                <c:pt idx="270">
                  <c:v>0.57899999999999996</c:v>
                </c:pt>
                <c:pt idx="271">
                  <c:v>0.57799999999999996</c:v>
                </c:pt>
                <c:pt idx="272">
                  <c:v>0.57499999999999996</c:v>
                </c:pt>
                <c:pt idx="273">
                  <c:v>0.57599999999999996</c:v>
                </c:pt>
                <c:pt idx="274">
                  <c:v>0.57599999999999996</c:v>
                </c:pt>
                <c:pt idx="275">
                  <c:v>0.57699999999999996</c:v>
                </c:pt>
                <c:pt idx="276">
                  <c:v>0.57699999999999996</c:v>
                </c:pt>
                <c:pt idx="277">
                  <c:v>0.57699999999999996</c:v>
                </c:pt>
                <c:pt idx="278">
                  <c:v>0.57899999999999996</c:v>
                </c:pt>
                <c:pt idx="279">
                  <c:v>0.58099999999999996</c:v>
                </c:pt>
                <c:pt idx="280">
                  <c:v>0.58399999999999996</c:v>
                </c:pt>
                <c:pt idx="281">
                  <c:v>0.58399999999999996</c:v>
                </c:pt>
                <c:pt idx="282">
                  <c:v>0.58499999999999996</c:v>
                </c:pt>
                <c:pt idx="283">
                  <c:v>0.58599999999999997</c:v>
                </c:pt>
                <c:pt idx="284">
                  <c:v>0.58599999999999997</c:v>
                </c:pt>
                <c:pt idx="285">
                  <c:v>0.58599999999999997</c:v>
                </c:pt>
                <c:pt idx="286">
                  <c:v>0.58699999999999997</c:v>
                </c:pt>
                <c:pt idx="287">
                  <c:v>0.58699999999999997</c:v>
                </c:pt>
                <c:pt idx="288">
                  <c:v>0.58799999999999997</c:v>
                </c:pt>
                <c:pt idx="289">
                  <c:v>0.58899999999999997</c:v>
                </c:pt>
                <c:pt idx="290">
                  <c:v>0.59</c:v>
                </c:pt>
                <c:pt idx="291">
                  <c:v>0.58899999999999997</c:v>
                </c:pt>
                <c:pt idx="292">
                  <c:v>0.58899999999999997</c:v>
                </c:pt>
                <c:pt idx="293">
                  <c:v>0.58899999999999997</c:v>
                </c:pt>
                <c:pt idx="294">
                  <c:v>0.59</c:v>
                </c:pt>
                <c:pt idx="295">
                  <c:v>0.59</c:v>
                </c:pt>
                <c:pt idx="296">
                  <c:v>0.58899999999999997</c:v>
                </c:pt>
                <c:pt idx="297">
                  <c:v>0.58899999999999997</c:v>
                </c:pt>
                <c:pt idx="298">
                  <c:v>0.58899999999999997</c:v>
                </c:pt>
                <c:pt idx="299">
                  <c:v>0.58799999999999997</c:v>
                </c:pt>
                <c:pt idx="300">
                  <c:v>0.58899999999999997</c:v>
                </c:pt>
                <c:pt idx="301">
                  <c:v>0.58899999999999997</c:v>
                </c:pt>
                <c:pt idx="302">
                  <c:v>0.58899999999999997</c:v>
                </c:pt>
                <c:pt idx="303">
                  <c:v>0.58899999999999997</c:v>
                </c:pt>
                <c:pt idx="304">
                  <c:v>0.59</c:v>
                </c:pt>
                <c:pt idx="305">
                  <c:v>0.59</c:v>
                </c:pt>
                <c:pt idx="306">
                  <c:v>0.58899999999999997</c:v>
                </c:pt>
                <c:pt idx="307">
                  <c:v>0.59099999999999997</c:v>
                </c:pt>
                <c:pt idx="308">
                  <c:v>0.59</c:v>
                </c:pt>
                <c:pt idx="309">
                  <c:v>0.59099999999999997</c:v>
                </c:pt>
                <c:pt idx="310">
                  <c:v>0.59</c:v>
                </c:pt>
                <c:pt idx="311">
                  <c:v>0.58799999999999997</c:v>
                </c:pt>
                <c:pt idx="312">
                  <c:v>0.59</c:v>
                </c:pt>
                <c:pt idx="313">
                  <c:v>0.58899999999999997</c:v>
                </c:pt>
                <c:pt idx="314">
                  <c:v>0.59</c:v>
                </c:pt>
                <c:pt idx="315">
                  <c:v>0.58899999999999997</c:v>
                </c:pt>
                <c:pt idx="316">
                  <c:v>0.59</c:v>
                </c:pt>
                <c:pt idx="317">
                  <c:v>0.59099999999999997</c:v>
                </c:pt>
                <c:pt idx="318">
                  <c:v>0.59</c:v>
                </c:pt>
                <c:pt idx="319">
                  <c:v>0.59099999999999997</c:v>
                </c:pt>
                <c:pt idx="320">
                  <c:v>0.59299999999999997</c:v>
                </c:pt>
                <c:pt idx="321">
                  <c:v>0.59299999999999997</c:v>
                </c:pt>
                <c:pt idx="322">
                  <c:v>0.59399999999999997</c:v>
                </c:pt>
                <c:pt idx="323">
                  <c:v>0.59399999999999997</c:v>
                </c:pt>
                <c:pt idx="324">
                  <c:v>0.59399999999999997</c:v>
                </c:pt>
                <c:pt idx="325">
                  <c:v>0.59399999999999997</c:v>
                </c:pt>
                <c:pt idx="326">
                  <c:v>0.59399999999999997</c:v>
                </c:pt>
                <c:pt idx="327">
                  <c:v>0.59499999999999997</c:v>
                </c:pt>
                <c:pt idx="328">
                  <c:v>0.59599999999999997</c:v>
                </c:pt>
                <c:pt idx="329">
                  <c:v>0.59599999999999997</c:v>
                </c:pt>
                <c:pt idx="330">
                  <c:v>0.59699999999999998</c:v>
                </c:pt>
                <c:pt idx="331">
                  <c:v>0.59799999999999998</c:v>
                </c:pt>
                <c:pt idx="332">
                  <c:v>0.59899999999999998</c:v>
                </c:pt>
                <c:pt idx="333">
                  <c:v>0.60099999999999998</c:v>
                </c:pt>
                <c:pt idx="334">
                  <c:v>0.60199999999999998</c:v>
                </c:pt>
                <c:pt idx="335">
                  <c:v>0.60399999999999998</c:v>
                </c:pt>
                <c:pt idx="336">
                  <c:v>0.60599999999999998</c:v>
                </c:pt>
                <c:pt idx="337">
                  <c:v>0.60799999999999998</c:v>
                </c:pt>
                <c:pt idx="338">
                  <c:v>0.61</c:v>
                </c:pt>
                <c:pt idx="339">
                  <c:v>0.61399999999999999</c:v>
                </c:pt>
                <c:pt idx="340">
                  <c:v>0.61499999999999999</c:v>
                </c:pt>
                <c:pt idx="341">
                  <c:v>0.61699999999999999</c:v>
                </c:pt>
                <c:pt idx="342">
                  <c:v>0.62</c:v>
                </c:pt>
                <c:pt idx="343">
                  <c:v>0.621</c:v>
                </c:pt>
                <c:pt idx="344">
                  <c:v>0.623</c:v>
                </c:pt>
                <c:pt idx="345">
                  <c:v>0.624</c:v>
                </c:pt>
                <c:pt idx="346">
                  <c:v>0.626</c:v>
                </c:pt>
                <c:pt idx="347">
                  <c:v>0.627</c:v>
                </c:pt>
                <c:pt idx="348">
                  <c:v>0.629</c:v>
                </c:pt>
                <c:pt idx="349">
                  <c:v>0.629</c:v>
                </c:pt>
                <c:pt idx="350">
                  <c:v>0.63</c:v>
                </c:pt>
                <c:pt idx="351">
                  <c:v>0.63</c:v>
                </c:pt>
                <c:pt idx="352">
                  <c:v>0.63100000000000001</c:v>
                </c:pt>
                <c:pt idx="353">
                  <c:v>0.63100000000000001</c:v>
                </c:pt>
                <c:pt idx="354">
                  <c:v>0.63200000000000001</c:v>
                </c:pt>
                <c:pt idx="355">
                  <c:v>0.63100000000000001</c:v>
                </c:pt>
                <c:pt idx="356">
                  <c:v>0.63200000000000001</c:v>
                </c:pt>
                <c:pt idx="357">
                  <c:v>0.63200000000000001</c:v>
                </c:pt>
                <c:pt idx="358">
                  <c:v>0.63100000000000001</c:v>
                </c:pt>
                <c:pt idx="359">
                  <c:v>0.63200000000000001</c:v>
                </c:pt>
                <c:pt idx="360">
                  <c:v>0.61599999999999999</c:v>
                </c:pt>
                <c:pt idx="361">
                  <c:v>0.61399999999999999</c:v>
                </c:pt>
                <c:pt idx="362">
                  <c:v>0.63200000000000001</c:v>
                </c:pt>
                <c:pt idx="363">
                  <c:v>0.63400000000000001</c:v>
                </c:pt>
                <c:pt idx="364">
                  <c:v>0.63200000000000001</c:v>
                </c:pt>
                <c:pt idx="365">
                  <c:v>0.63400000000000001</c:v>
                </c:pt>
                <c:pt idx="366">
                  <c:v>0.63400000000000001</c:v>
                </c:pt>
                <c:pt idx="367">
                  <c:v>0.63400000000000001</c:v>
                </c:pt>
                <c:pt idx="368">
                  <c:v>0.63500000000000001</c:v>
                </c:pt>
                <c:pt idx="369">
                  <c:v>0.63400000000000001</c:v>
                </c:pt>
                <c:pt idx="370">
                  <c:v>0.63500000000000001</c:v>
                </c:pt>
                <c:pt idx="371">
                  <c:v>0.63600000000000001</c:v>
                </c:pt>
                <c:pt idx="372">
                  <c:v>0.63700000000000001</c:v>
                </c:pt>
                <c:pt idx="373">
                  <c:v>0.63800000000000001</c:v>
                </c:pt>
                <c:pt idx="374">
                  <c:v>0.63800000000000001</c:v>
                </c:pt>
                <c:pt idx="375">
                  <c:v>0.63900000000000001</c:v>
                </c:pt>
                <c:pt idx="376">
                  <c:v>0.63900000000000001</c:v>
                </c:pt>
                <c:pt idx="377">
                  <c:v>0.63900000000000001</c:v>
                </c:pt>
                <c:pt idx="378">
                  <c:v>0.63900000000000001</c:v>
                </c:pt>
                <c:pt idx="379">
                  <c:v>0.64</c:v>
                </c:pt>
                <c:pt idx="380">
                  <c:v>0.64100000000000001</c:v>
                </c:pt>
                <c:pt idx="381">
                  <c:v>0.64100000000000001</c:v>
                </c:pt>
                <c:pt idx="382">
                  <c:v>0.64100000000000001</c:v>
                </c:pt>
                <c:pt idx="383">
                  <c:v>0.64200000000000002</c:v>
                </c:pt>
                <c:pt idx="384">
                  <c:v>0.64300000000000002</c:v>
                </c:pt>
                <c:pt idx="385">
                  <c:v>0.64400000000000002</c:v>
                </c:pt>
                <c:pt idx="386">
                  <c:v>0.64400000000000002</c:v>
                </c:pt>
                <c:pt idx="387">
                  <c:v>0.64400000000000002</c:v>
                </c:pt>
                <c:pt idx="388">
                  <c:v>0.64500000000000002</c:v>
                </c:pt>
                <c:pt idx="389">
                  <c:v>0.64400000000000002</c:v>
                </c:pt>
                <c:pt idx="390">
                  <c:v>0.64300000000000002</c:v>
                </c:pt>
                <c:pt idx="391">
                  <c:v>0.64300000000000002</c:v>
                </c:pt>
                <c:pt idx="392">
                  <c:v>0.64300000000000002</c:v>
                </c:pt>
                <c:pt idx="393">
                  <c:v>0.64500000000000002</c:v>
                </c:pt>
                <c:pt idx="394">
                  <c:v>0.64500000000000002</c:v>
                </c:pt>
                <c:pt idx="395">
                  <c:v>0.64500000000000002</c:v>
                </c:pt>
                <c:pt idx="396">
                  <c:v>0.64600000000000002</c:v>
                </c:pt>
                <c:pt idx="397">
                  <c:v>0.64500000000000002</c:v>
                </c:pt>
                <c:pt idx="398">
                  <c:v>0.64500000000000002</c:v>
                </c:pt>
                <c:pt idx="399">
                  <c:v>0.64200000000000002</c:v>
                </c:pt>
                <c:pt idx="400">
                  <c:v>0.64100000000000001</c:v>
                </c:pt>
                <c:pt idx="401">
                  <c:v>0.64</c:v>
                </c:pt>
                <c:pt idx="402">
                  <c:v>0.63500000000000001</c:v>
                </c:pt>
                <c:pt idx="403">
                  <c:v>0.63500000000000001</c:v>
                </c:pt>
                <c:pt idx="404">
                  <c:v>0.63400000000000001</c:v>
                </c:pt>
                <c:pt idx="405">
                  <c:v>0.63400000000000001</c:v>
                </c:pt>
                <c:pt idx="406">
                  <c:v>0.63400000000000001</c:v>
                </c:pt>
                <c:pt idx="407">
                  <c:v>0.63300000000000001</c:v>
                </c:pt>
                <c:pt idx="408">
                  <c:v>0.63200000000000001</c:v>
                </c:pt>
                <c:pt idx="409">
                  <c:v>0.629</c:v>
                </c:pt>
                <c:pt idx="410">
                  <c:v>0.63100000000000001</c:v>
                </c:pt>
                <c:pt idx="411">
                  <c:v>0.63</c:v>
                </c:pt>
                <c:pt idx="412">
                  <c:v>0.628</c:v>
                </c:pt>
                <c:pt idx="413">
                  <c:v>0.629</c:v>
                </c:pt>
                <c:pt idx="414">
                  <c:v>0.627</c:v>
                </c:pt>
                <c:pt idx="415">
                  <c:v>0.627</c:v>
                </c:pt>
                <c:pt idx="416">
                  <c:v>0.626</c:v>
                </c:pt>
                <c:pt idx="417">
                  <c:v>0.625</c:v>
                </c:pt>
                <c:pt idx="418">
                  <c:v>0.625</c:v>
                </c:pt>
                <c:pt idx="419">
                  <c:v>0.624</c:v>
                </c:pt>
                <c:pt idx="420">
                  <c:v>0.624</c:v>
                </c:pt>
                <c:pt idx="421">
                  <c:v>0.623</c:v>
                </c:pt>
                <c:pt idx="422">
                  <c:v>0.621</c:v>
                </c:pt>
                <c:pt idx="423">
                  <c:v>0.624</c:v>
                </c:pt>
                <c:pt idx="424">
                  <c:v>0.624</c:v>
                </c:pt>
                <c:pt idx="425">
                  <c:v>0.624</c:v>
                </c:pt>
                <c:pt idx="426">
                  <c:v>0.624</c:v>
                </c:pt>
                <c:pt idx="427">
                  <c:v>0.625</c:v>
                </c:pt>
                <c:pt idx="428">
                  <c:v>0.626</c:v>
                </c:pt>
                <c:pt idx="429">
                  <c:v>0.627</c:v>
                </c:pt>
                <c:pt idx="430">
                  <c:v>0.628</c:v>
                </c:pt>
                <c:pt idx="431">
                  <c:v>0.629</c:v>
                </c:pt>
                <c:pt idx="432">
                  <c:v>0.63</c:v>
                </c:pt>
                <c:pt idx="433">
                  <c:v>0.629</c:v>
                </c:pt>
                <c:pt idx="434">
                  <c:v>0.63</c:v>
                </c:pt>
                <c:pt idx="435">
                  <c:v>0.63100000000000001</c:v>
                </c:pt>
                <c:pt idx="436">
                  <c:v>0.63200000000000001</c:v>
                </c:pt>
                <c:pt idx="437">
                  <c:v>0.63200000000000001</c:v>
                </c:pt>
                <c:pt idx="438">
                  <c:v>0.63200000000000001</c:v>
                </c:pt>
                <c:pt idx="439">
                  <c:v>0.63200000000000001</c:v>
                </c:pt>
                <c:pt idx="440">
                  <c:v>0.63100000000000001</c:v>
                </c:pt>
                <c:pt idx="441">
                  <c:v>0.629</c:v>
                </c:pt>
                <c:pt idx="442">
                  <c:v>0.63</c:v>
                </c:pt>
                <c:pt idx="443">
                  <c:v>0.63</c:v>
                </c:pt>
                <c:pt idx="444">
                  <c:v>0.629</c:v>
                </c:pt>
                <c:pt idx="445">
                  <c:v>0.628</c:v>
                </c:pt>
                <c:pt idx="446">
                  <c:v>0.628</c:v>
                </c:pt>
                <c:pt idx="447">
                  <c:v>0.627</c:v>
                </c:pt>
                <c:pt idx="448">
                  <c:v>0.626</c:v>
                </c:pt>
                <c:pt idx="449">
                  <c:v>0.624</c:v>
                </c:pt>
                <c:pt idx="450">
                  <c:v>0.622</c:v>
                </c:pt>
                <c:pt idx="451">
                  <c:v>0.622</c:v>
                </c:pt>
                <c:pt idx="452">
                  <c:v>0.62</c:v>
                </c:pt>
                <c:pt idx="453">
                  <c:v>0.61899999999999999</c:v>
                </c:pt>
                <c:pt idx="454">
                  <c:v>0.61899999999999999</c:v>
                </c:pt>
                <c:pt idx="455">
                  <c:v>0.62</c:v>
                </c:pt>
                <c:pt idx="456">
                  <c:v>0.621</c:v>
                </c:pt>
                <c:pt idx="457">
                  <c:v>0.62</c:v>
                </c:pt>
                <c:pt idx="458">
                  <c:v>0.61899999999999999</c:v>
                </c:pt>
                <c:pt idx="459">
                  <c:v>0.61699999999999999</c:v>
                </c:pt>
                <c:pt idx="460">
                  <c:v>0.61799999999999999</c:v>
                </c:pt>
                <c:pt idx="461">
                  <c:v>0.61799999999999999</c:v>
                </c:pt>
                <c:pt idx="462">
                  <c:v>0.61499999999999999</c:v>
                </c:pt>
                <c:pt idx="463">
                  <c:v>0.61199999999999999</c:v>
                </c:pt>
                <c:pt idx="464">
                  <c:v>0.61099999999999999</c:v>
                </c:pt>
                <c:pt idx="465">
                  <c:v>0.61099999999999999</c:v>
                </c:pt>
                <c:pt idx="466">
                  <c:v>0.60899999999999999</c:v>
                </c:pt>
                <c:pt idx="467">
                  <c:v>0.60899999999999999</c:v>
                </c:pt>
                <c:pt idx="468">
                  <c:v>0.60699999999999998</c:v>
                </c:pt>
                <c:pt idx="469">
                  <c:v>0.60899999999999999</c:v>
                </c:pt>
                <c:pt idx="470">
                  <c:v>0.60799999999999998</c:v>
                </c:pt>
                <c:pt idx="471">
                  <c:v>0.60899999999999999</c:v>
                </c:pt>
                <c:pt idx="472">
                  <c:v>0.60799999999999998</c:v>
                </c:pt>
                <c:pt idx="473">
                  <c:v>0.61199999999999999</c:v>
                </c:pt>
                <c:pt idx="474">
                  <c:v>0.61299999999999999</c:v>
                </c:pt>
                <c:pt idx="475">
                  <c:v>0.61099999999999999</c:v>
                </c:pt>
                <c:pt idx="476">
                  <c:v>0.61</c:v>
                </c:pt>
                <c:pt idx="477">
                  <c:v>0.61099999999999999</c:v>
                </c:pt>
                <c:pt idx="478">
                  <c:v>0.61299999999999999</c:v>
                </c:pt>
                <c:pt idx="479">
                  <c:v>0.61099999999999999</c:v>
                </c:pt>
                <c:pt idx="480">
                  <c:v>0.61199999999999999</c:v>
                </c:pt>
                <c:pt idx="481">
                  <c:v>0.61099999999999999</c:v>
                </c:pt>
                <c:pt idx="482">
                  <c:v>0.61299999999999999</c:v>
                </c:pt>
                <c:pt idx="483">
                  <c:v>0.60899999999999999</c:v>
                </c:pt>
                <c:pt idx="484">
                  <c:v>0.61</c:v>
                </c:pt>
                <c:pt idx="485">
                  <c:v>0.61099999999999999</c:v>
                </c:pt>
                <c:pt idx="486">
                  <c:v>0.61</c:v>
                </c:pt>
                <c:pt idx="487">
                  <c:v>0.60899999999999999</c:v>
                </c:pt>
                <c:pt idx="488">
                  <c:v>0.61</c:v>
                </c:pt>
                <c:pt idx="489">
                  <c:v>0.60799999999999998</c:v>
                </c:pt>
                <c:pt idx="490">
                  <c:v>0.60499999999999998</c:v>
                </c:pt>
                <c:pt idx="491">
                  <c:v>0.60499999999999998</c:v>
                </c:pt>
                <c:pt idx="492">
                  <c:v>0.60399999999999998</c:v>
                </c:pt>
                <c:pt idx="493">
                  <c:v>0.60499999999999998</c:v>
                </c:pt>
                <c:pt idx="494">
                  <c:v>0.60399999999999998</c:v>
                </c:pt>
                <c:pt idx="495">
                  <c:v>0.60299999999999998</c:v>
                </c:pt>
                <c:pt idx="496">
                  <c:v>0.60299999999999998</c:v>
                </c:pt>
                <c:pt idx="497">
                  <c:v>0.60299999999999998</c:v>
                </c:pt>
                <c:pt idx="498">
                  <c:v>0.60199999999999998</c:v>
                </c:pt>
                <c:pt idx="499">
                  <c:v>0.60199999999999998</c:v>
                </c:pt>
                <c:pt idx="500">
                  <c:v>0.6</c:v>
                </c:pt>
                <c:pt idx="501">
                  <c:v>0.6</c:v>
                </c:pt>
                <c:pt idx="502">
                  <c:v>0.59899999999999998</c:v>
                </c:pt>
                <c:pt idx="503">
                  <c:v>0.6</c:v>
                </c:pt>
                <c:pt idx="504">
                  <c:v>0.59799999999999998</c:v>
                </c:pt>
                <c:pt idx="505">
                  <c:v>0.59799999999999998</c:v>
                </c:pt>
                <c:pt idx="506">
                  <c:v>0.59899999999999998</c:v>
                </c:pt>
                <c:pt idx="507">
                  <c:v>0.59899999999999998</c:v>
                </c:pt>
                <c:pt idx="508">
                  <c:v>0.59699999999999998</c:v>
                </c:pt>
                <c:pt idx="509">
                  <c:v>0.59699999999999998</c:v>
                </c:pt>
                <c:pt idx="510">
                  <c:v>0.59699999999999998</c:v>
                </c:pt>
                <c:pt idx="511">
                  <c:v>0.59499999999999997</c:v>
                </c:pt>
                <c:pt idx="512">
                  <c:v>0.59499999999999997</c:v>
                </c:pt>
                <c:pt idx="513">
                  <c:v>0.59499999999999997</c:v>
                </c:pt>
                <c:pt idx="514">
                  <c:v>0.59499999999999997</c:v>
                </c:pt>
                <c:pt idx="515">
                  <c:v>0.59599999999999997</c:v>
                </c:pt>
                <c:pt idx="516">
                  <c:v>0.59399999999999997</c:v>
                </c:pt>
                <c:pt idx="517">
                  <c:v>0.59499999999999997</c:v>
                </c:pt>
                <c:pt idx="518">
                  <c:v>0.59399999999999997</c:v>
                </c:pt>
                <c:pt idx="519">
                  <c:v>0.59299999999999997</c:v>
                </c:pt>
                <c:pt idx="520">
                  <c:v>0.59199999999999997</c:v>
                </c:pt>
                <c:pt idx="521">
                  <c:v>0.59099999999999997</c:v>
                </c:pt>
                <c:pt idx="522">
                  <c:v>0.59199999999999997</c:v>
                </c:pt>
                <c:pt idx="523">
                  <c:v>0.59099999999999997</c:v>
                </c:pt>
                <c:pt idx="524">
                  <c:v>0.59199999999999997</c:v>
                </c:pt>
                <c:pt idx="525">
                  <c:v>0.59199999999999997</c:v>
                </c:pt>
                <c:pt idx="526">
                  <c:v>0.59199999999999997</c:v>
                </c:pt>
                <c:pt idx="527">
                  <c:v>0.59199999999999997</c:v>
                </c:pt>
                <c:pt idx="528">
                  <c:v>0.59299999999999997</c:v>
                </c:pt>
                <c:pt idx="529">
                  <c:v>0.59299999999999997</c:v>
                </c:pt>
                <c:pt idx="530">
                  <c:v>0.59399999999999997</c:v>
                </c:pt>
                <c:pt idx="531">
                  <c:v>0.59599999999999997</c:v>
                </c:pt>
                <c:pt idx="532">
                  <c:v>0.59599999999999997</c:v>
                </c:pt>
                <c:pt idx="533">
                  <c:v>0.59699999999999998</c:v>
                </c:pt>
                <c:pt idx="534">
                  <c:v>0.59599999999999997</c:v>
                </c:pt>
                <c:pt idx="535">
                  <c:v>0.59699999999999998</c:v>
                </c:pt>
                <c:pt idx="536">
                  <c:v>0.59699999999999998</c:v>
                </c:pt>
                <c:pt idx="537">
                  <c:v>0.59699999999999998</c:v>
                </c:pt>
                <c:pt idx="538">
                  <c:v>0.59799999999999998</c:v>
                </c:pt>
                <c:pt idx="539">
                  <c:v>0.59599999999999997</c:v>
                </c:pt>
                <c:pt idx="540">
                  <c:v>0.59599999999999997</c:v>
                </c:pt>
                <c:pt idx="541">
                  <c:v>0.59599999999999997</c:v>
                </c:pt>
                <c:pt idx="542">
                  <c:v>0.59499999999999997</c:v>
                </c:pt>
                <c:pt idx="543">
                  <c:v>0.59399999999999997</c:v>
                </c:pt>
                <c:pt idx="544">
                  <c:v>0.59299999999999997</c:v>
                </c:pt>
                <c:pt idx="545">
                  <c:v>0.59099999999999997</c:v>
                </c:pt>
                <c:pt idx="546">
                  <c:v>0.59</c:v>
                </c:pt>
                <c:pt idx="547">
                  <c:v>0.58899999999999997</c:v>
                </c:pt>
                <c:pt idx="548">
                  <c:v>0.58699999999999997</c:v>
                </c:pt>
                <c:pt idx="549">
                  <c:v>0.58599999999999997</c:v>
                </c:pt>
                <c:pt idx="550">
                  <c:v>0.58699999999999997</c:v>
                </c:pt>
                <c:pt idx="551">
                  <c:v>0.58499999999999996</c:v>
                </c:pt>
                <c:pt idx="552">
                  <c:v>0.58399999999999996</c:v>
                </c:pt>
                <c:pt idx="553">
                  <c:v>0.58499999999999996</c:v>
                </c:pt>
                <c:pt idx="554">
                  <c:v>0.58499999999999996</c:v>
                </c:pt>
                <c:pt idx="555">
                  <c:v>0.58499999999999996</c:v>
                </c:pt>
                <c:pt idx="556">
                  <c:v>0.58399999999999996</c:v>
                </c:pt>
                <c:pt idx="557">
                  <c:v>0.58399999999999996</c:v>
                </c:pt>
                <c:pt idx="558">
                  <c:v>0.58399999999999996</c:v>
                </c:pt>
                <c:pt idx="559">
                  <c:v>0.58499999999999996</c:v>
                </c:pt>
                <c:pt idx="560">
                  <c:v>0.58499999999999996</c:v>
                </c:pt>
                <c:pt idx="561">
                  <c:v>0.58399999999999996</c:v>
                </c:pt>
                <c:pt idx="562">
                  <c:v>0.58499999999999996</c:v>
                </c:pt>
                <c:pt idx="563">
                  <c:v>0.58499999999999996</c:v>
                </c:pt>
                <c:pt idx="564">
                  <c:v>0.58599999999999997</c:v>
                </c:pt>
                <c:pt idx="565">
                  <c:v>0.58599999999999997</c:v>
                </c:pt>
                <c:pt idx="566">
                  <c:v>0.58699999999999997</c:v>
                </c:pt>
                <c:pt idx="567">
                  <c:v>0.58699999999999997</c:v>
                </c:pt>
                <c:pt idx="568">
                  <c:v>0.58899999999999997</c:v>
                </c:pt>
                <c:pt idx="569">
                  <c:v>0.58899999999999997</c:v>
                </c:pt>
                <c:pt idx="570">
                  <c:v>0.58799999999999997</c:v>
                </c:pt>
                <c:pt idx="571">
                  <c:v>0.58799999999999997</c:v>
                </c:pt>
                <c:pt idx="572">
                  <c:v>0.58799999999999997</c:v>
                </c:pt>
                <c:pt idx="573">
                  <c:v>0.58799999999999997</c:v>
                </c:pt>
                <c:pt idx="574">
                  <c:v>0.58899999999999997</c:v>
                </c:pt>
                <c:pt idx="575">
                  <c:v>0.59</c:v>
                </c:pt>
                <c:pt idx="576">
                  <c:v>0.59199999999999997</c:v>
                </c:pt>
                <c:pt idx="577">
                  <c:v>0.59099999999999997</c:v>
                </c:pt>
                <c:pt idx="578">
                  <c:v>0.59</c:v>
                </c:pt>
                <c:pt idx="579">
                  <c:v>0.59099999999999997</c:v>
                </c:pt>
                <c:pt idx="580">
                  <c:v>0.59099999999999997</c:v>
                </c:pt>
                <c:pt idx="581">
                  <c:v>0.58899999999999997</c:v>
                </c:pt>
                <c:pt idx="582">
                  <c:v>0.58899999999999997</c:v>
                </c:pt>
                <c:pt idx="583">
                  <c:v>0.58899999999999997</c:v>
                </c:pt>
                <c:pt idx="584">
                  <c:v>0.58899999999999997</c:v>
                </c:pt>
                <c:pt idx="585">
                  <c:v>0.58899999999999997</c:v>
                </c:pt>
                <c:pt idx="586">
                  <c:v>0.58899999999999997</c:v>
                </c:pt>
                <c:pt idx="587">
                  <c:v>0.58899999999999997</c:v>
                </c:pt>
                <c:pt idx="588">
                  <c:v>0.58899999999999997</c:v>
                </c:pt>
                <c:pt idx="589">
                  <c:v>0.59</c:v>
                </c:pt>
                <c:pt idx="590">
                  <c:v>0.59099999999999997</c:v>
                </c:pt>
                <c:pt idx="591">
                  <c:v>0.58899999999999997</c:v>
                </c:pt>
                <c:pt idx="592">
                  <c:v>0.58799999999999997</c:v>
                </c:pt>
                <c:pt idx="593">
                  <c:v>0.58599999999999997</c:v>
                </c:pt>
                <c:pt idx="594">
                  <c:v>0.58399999999999996</c:v>
                </c:pt>
                <c:pt idx="595">
                  <c:v>0.58299999999999996</c:v>
                </c:pt>
                <c:pt idx="596">
                  <c:v>0.58199999999999996</c:v>
                </c:pt>
                <c:pt idx="597">
                  <c:v>0.58099999999999996</c:v>
                </c:pt>
                <c:pt idx="598">
                  <c:v>0.57899999999999996</c:v>
                </c:pt>
                <c:pt idx="599">
                  <c:v>0.57799999999999996</c:v>
                </c:pt>
                <c:pt idx="600">
                  <c:v>0.57899999999999996</c:v>
                </c:pt>
                <c:pt idx="601">
                  <c:v>0.57799999999999996</c:v>
                </c:pt>
                <c:pt idx="602">
                  <c:v>0.57799999999999996</c:v>
                </c:pt>
                <c:pt idx="603">
                  <c:v>0.57899999999999996</c:v>
                </c:pt>
                <c:pt idx="604">
                  <c:v>0.57899999999999996</c:v>
                </c:pt>
                <c:pt idx="605">
                  <c:v>0.57799999999999996</c:v>
                </c:pt>
                <c:pt idx="606">
                  <c:v>0.57799999999999996</c:v>
                </c:pt>
                <c:pt idx="607">
                  <c:v>0.57799999999999996</c:v>
                </c:pt>
                <c:pt idx="608">
                  <c:v>0.57899999999999996</c:v>
                </c:pt>
                <c:pt idx="609">
                  <c:v>0.57699999999999996</c:v>
                </c:pt>
                <c:pt idx="610">
                  <c:v>0.57799999999999996</c:v>
                </c:pt>
                <c:pt idx="611">
                  <c:v>0.57699999999999996</c:v>
                </c:pt>
                <c:pt idx="612">
                  <c:v>0.57799999999999996</c:v>
                </c:pt>
                <c:pt idx="613">
                  <c:v>0.57699999999999996</c:v>
                </c:pt>
                <c:pt idx="614">
                  <c:v>0.57799999999999996</c:v>
                </c:pt>
                <c:pt idx="615">
                  <c:v>0.57699999999999996</c:v>
                </c:pt>
                <c:pt idx="616">
                  <c:v>0.57799999999999996</c:v>
                </c:pt>
                <c:pt idx="617">
                  <c:v>0.57799999999999996</c:v>
                </c:pt>
                <c:pt idx="618">
                  <c:v>0.57899999999999996</c:v>
                </c:pt>
                <c:pt idx="619">
                  <c:v>0.57899999999999996</c:v>
                </c:pt>
                <c:pt idx="620">
                  <c:v>0.57999999999999996</c:v>
                </c:pt>
                <c:pt idx="621">
                  <c:v>0.57999999999999996</c:v>
                </c:pt>
                <c:pt idx="622">
                  <c:v>0.58099999999999996</c:v>
                </c:pt>
                <c:pt idx="623">
                  <c:v>0.58199999999999996</c:v>
                </c:pt>
                <c:pt idx="624">
                  <c:v>0.58199999999999996</c:v>
                </c:pt>
                <c:pt idx="625">
                  <c:v>0.58399999999999996</c:v>
                </c:pt>
                <c:pt idx="626">
                  <c:v>0.58499999999999996</c:v>
                </c:pt>
                <c:pt idx="627">
                  <c:v>0.58599999999999997</c:v>
                </c:pt>
                <c:pt idx="628">
                  <c:v>0.58699999999999997</c:v>
                </c:pt>
                <c:pt idx="629">
                  <c:v>0.58799999999999997</c:v>
                </c:pt>
                <c:pt idx="630">
                  <c:v>0.59</c:v>
                </c:pt>
                <c:pt idx="631">
                  <c:v>0.59099999999999997</c:v>
                </c:pt>
                <c:pt idx="632">
                  <c:v>0.59</c:v>
                </c:pt>
                <c:pt idx="633">
                  <c:v>0.59199999999999997</c:v>
                </c:pt>
                <c:pt idx="634">
                  <c:v>0.59099999999999997</c:v>
                </c:pt>
                <c:pt idx="635">
                  <c:v>0.59099999999999997</c:v>
                </c:pt>
                <c:pt idx="636">
                  <c:v>0.59299999999999997</c:v>
                </c:pt>
                <c:pt idx="637">
                  <c:v>0.59399999999999997</c:v>
                </c:pt>
                <c:pt idx="638">
                  <c:v>0.59499999999999997</c:v>
                </c:pt>
                <c:pt idx="639">
                  <c:v>0.59699999999999998</c:v>
                </c:pt>
                <c:pt idx="640">
                  <c:v>0.59699999999999998</c:v>
                </c:pt>
                <c:pt idx="641">
                  <c:v>0.59699999999999998</c:v>
                </c:pt>
                <c:pt idx="642">
                  <c:v>0.59699999999999998</c:v>
                </c:pt>
                <c:pt idx="643">
                  <c:v>0.59699999999999998</c:v>
                </c:pt>
                <c:pt idx="644">
                  <c:v>0.59899999999999998</c:v>
                </c:pt>
                <c:pt idx="645">
                  <c:v>0.59699999999999998</c:v>
                </c:pt>
                <c:pt idx="646">
                  <c:v>0.59599999999999997</c:v>
                </c:pt>
                <c:pt idx="647">
                  <c:v>0.59699999999999998</c:v>
                </c:pt>
                <c:pt idx="648">
                  <c:v>0.59499999999999997</c:v>
                </c:pt>
                <c:pt idx="649">
                  <c:v>0.59799999999999998</c:v>
                </c:pt>
                <c:pt idx="650">
                  <c:v>0.59899999999999998</c:v>
                </c:pt>
                <c:pt idx="651">
                  <c:v>0.6</c:v>
                </c:pt>
                <c:pt idx="652">
                  <c:v>0.59899999999999998</c:v>
                </c:pt>
                <c:pt idx="653">
                  <c:v>0.59799999999999998</c:v>
                </c:pt>
                <c:pt idx="654">
                  <c:v>0.59699999999999998</c:v>
                </c:pt>
                <c:pt idx="655">
                  <c:v>0.59699999999999998</c:v>
                </c:pt>
                <c:pt idx="656">
                  <c:v>0.59699999999999998</c:v>
                </c:pt>
                <c:pt idx="657">
                  <c:v>0.59599999999999997</c:v>
                </c:pt>
                <c:pt idx="658">
                  <c:v>0.59499999999999997</c:v>
                </c:pt>
                <c:pt idx="659">
                  <c:v>0.59499999999999997</c:v>
                </c:pt>
                <c:pt idx="660">
                  <c:v>0.59699999999999998</c:v>
                </c:pt>
                <c:pt idx="661">
                  <c:v>0.59699999999999998</c:v>
                </c:pt>
                <c:pt idx="662">
                  <c:v>0.59699999999999998</c:v>
                </c:pt>
                <c:pt idx="663">
                  <c:v>0.59699999999999998</c:v>
                </c:pt>
                <c:pt idx="664">
                  <c:v>0.59799999999999998</c:v>
                </c:pt>
                <c:pt idx="665">
                  <c:v>0.59699999999999998</c:v>
                </c:pt>
                <c:pt idx="666">
                  <c:v>0.59799999999999998</c:v>
                </c:pt>
                <c:pt idx="667">
                  <c:v>0.59599999999999997</c:v>
                </c:pt>
                <c:pt idx="668">
                  <c:v>0.59699999999999998</c:v>
                </c:pt>
                <c:pt idx="669">
                  <c:v>0.59699999999999998</c:v>
                </c:pt>
                <c:pt idx="670">
                  <c:v>0.59799999999999998</c:v>
                </c:pt>
                <c:pt idx="671">
                  <c:v>0.59799999999999998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53-4A44-B2A9-38F6AFD43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833776"/>
        <c:axId val="362833448"/>
      </c:scatterChart>
      <c:valAx>
        <c:axId val="362833776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362833448"/>
        <c:crosses val="autoZero"/>
        <c:crossBetween val="midCat"/>
        <c:majorUnit val="1"/>
      </c:valAx>
      <c:valAx>
        <c:axId val="362833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2833776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Brianne'!$G$101:$G$772</c:f>
              <c:numCache>
                <c:formatCode>General</c:formatCode>
                <c:ptCount val="672"/>
                <c:pt idx="0">
                  <c:v>0.92200000000000004</c:v>
                </c:pt>
                <c:pt idx="1">
                  <c:v>0.91900000000000004</c:v>
                </c:pt>
                <c:pt idx="2">
                  <c:v>0.91800000000000004</c:v>
                </c:pt>
                <c:pt idx="3">
                  <c:v>0.91900000000000004</c:v>
                </c:pt>
                <c:pt idx="4">
                  <c:v>0.91800000000000004</c:v>
                </c:pt>
                <c:pt idx="5">
                  <c:v>0.91600000000000004</c:v>
                </c:pt>
                <c:pt idx="6">
                  <c:v>0.91400000000000003</c:v>
                </c:pt>
                <c:pt idx="7">
                  <c:v>0.91400000000000003</c:v>
                </c:pt>
                <c:pt idx="8">
                  <c:v>0.91400000000000003</c:v>
                </c:pt>
                <c:pt idx="9">
                  <c:v>0.91400000000000003</c:v>
                </c:pt>
                <c:pt idx="10">
                  <c:v>0.91200000000000003</c:v>
                </c:pt>
                <c:pt idx="11">
                  <c:v>0.91300000000000003</c:v>
                </c:pt>
                <c:pt idx="12">
                  <c:v>0.91200000000000003</c:v>
                </c:pt>
                <c:pt idx="13">
                  <c:v>0.91200000000000003</c:v>
                </c:pt>
                <c:pt idx="14">
                  <c:v>0.90800000000000003</c:v>
                </c:pt>
                <c:pt idx="15">
                  <c:v>0.90700000000000003</c:v>
                </c:pt>
                <c:pt idx="16">
                  <c:v>0.90500000000000003</c:v>
                </c:pt>
                <c:pt idx="17">
                  <c:v>0.90600000000000003</c:v>
                </c:pt>
                <c:pt idx="18">
                  <c:v>0.90300000000000002</c:v>
                </c:pt>
                <c:pt idx="19">
                  <c:v>0.90300000000000002</c:v>
                </c:pt>
                <c:pt idx="20">
                  <c:v>0.90100000000000002</c:v>
                </c:pt>
                <c:pt idx="21">
                  <c:v>0.89900000000000002</c:v>
                </c:pt>
                <c:pt idx="22">
                  <c:v>0.89800000000000002</c:v>
                </c:pt>
                <c:pt idx="23">
                  <c:v>0.89600000000000002</c:v>
                </c:pt>
                <c:pt idx="24">
                  <c:v>0.89700000000000002</c:v>
                </c:pt>
                <c:pt idx="25">
                  <c:v>0.89400000000000002</c:v>
                </c:pt>
                <c:pt idx="26">
                  <c:v>0.89400000000000002</c:v>
                </c:pt>
                <c:pt idx="27">
                  <c:v>0.89500000000000002</c:v>
                </c:pt>
                <c:pt idx="28">
                  <c:v>0.89100000000000001</c:v>
                </c:pt>
                <c:pt idx="29">
                  <c:v>0.89</c:v>
                </c:pt>
                <c:pt idx="30">
                  <c:v>0.88800000000000001</c:v>
                </c:pt>
                <c:pt idx="31">
                  <c:v>0.88800000000000001</c:v>
                </c:pt>
                <c:pt idx="32">
                  <c:v>0.88700000000000001</c:v>
                </c:pt>
                <c:pt idx="33">
                  <c:v>0.88700000000000001</c:v>
                </c:pt>
                <c:pt idx="34">
                  <c:v>0.88700000000000001</c:v>
                </c:pt>
                <c:pt idx="35">
                  <c:v>0.88700000000000001</c:v>
                </c:pt>
                <c:pt idx="36">
                  <c:v>0.88800000000000001</c:v>
                </c:pt>
                <c:pt idx="37">
                  <c:v>0.88700000000000001</c:v>
                </c:pt>
                <c:pt idx="38">
                  <c:v>0.88600000000000001</c:v>
                </c:pt>
                <c:pt idx="39">
                  <c:v>0.88600000000000001</c:v>
                </c:pt>
                <c:pt idx="40">
                  <c:v>0.88600000000000001</c:v>
                </c:pt>
                <c:pt idx="41">
                  <c:v>0.88500000000000001</c:v>
                </c:pt>
                <c:pt idx="42">
                  <c:v>0.88600000000000001</c:v>
                </c:pt>
                <c:pt idx="43">
                  <c:v>0.88700000000000001</c:v>
                </c:pt>
                <c:pt idx="44">
                  <c:v>0.88700000000000001</c:v>
                </c:pt>
                <c:pt idx="45">
                  <c:v>0.88400000000000001</c:v>
                </c:pt>
                <c:pt idx="46">
                  <c:v>0.88600000000000001</c:v>
                </c:pt>
                <c:pt idx="47">
                  <c:v>0.88600000000000001</c:v>
                </c:pt>
                <c:pt idx="48">
                  <c:v>0.88800000000000001</c:v>
                </c:pt>
                <c:pt idx="49">
                  <c:v>0.89</c:v>
                </c:pt>
                <c:pt idx="50">
                  <c:v>0.89200000000000002</c:v>
                </c:pt>
                <c:pt idx="51">
                  <c:v>0.89500000000000002</c:v>
                </c:pt>
                <c:pt idx="52">
                  <c:v>0.89600000000000002</c:v>
                </c:pt>
                <c:pt idx="53">
                  <c:v>0.89700000000000002</c:v>
                </c:pt>
                <c:pt idx="54">
                  <c:v>0.89900000000000002</c:v>
                </c:pt>
                <c:pt idx="55">
                  <c:v>0.89900000000000002</c:v>
                </c:pt>
                <c:pt idx="56">
                  <c:v>0.9</c:v>
                </c:pt>
                <c:pt idx="57">
                  <c:v>0.9</c:v>
                </c:pt>
                <c:pt idx="58">
                  <c:v>0.9</c:v>
                </c:pt>
                <c:pt idx="59">
                  <c:v>0.9</c:v>
                </c:pt>
                <c:pt idx="60">
                  <c:v>0.9</c:v>
                </c:pt>
                <c:pt idx="61">
                  <c:v>0.9</c:v>
                </c:pt>
                <c:pt idx="62">
                  <c:v>0.90100000000000002</c:v>
                </c:pt>
                <c:pt idx="63">
                  <c:v>0.89900000000000002</c:v>
                </c:pt>
                <c:pt idx="64">
                  <c:v>0.89900000000000002</c:v>
                </c:pt>
                <c:pt idx="65">
                  <c:v>0.89900000000000002</c:v>
                </c:pt>
                <c:pt idx="66">
                  <c:v>0.9</c:v>
                </c:pt>
                <c:pt idx="67">
                  <c:v>0.89800000000000002</c:v>
                </c:pt>
                <c:pt idx="68">
                  <c:v>0.89900000000000002</c:v>
                </c:pt>
                <c:pt idx="69">
                  <c:v>0.89800000000000002</c:v>
                </c:pt>
                <c:pt idx="70">
                  <c:v>0.89900000000000002</c:v>
                </c:pt>
                <c:pt idx="71">
                  <c:v>0.89700000000000002</c:v>
                </c:pt>
                <c:pt idx="72">
                  <c:v>0.89700000000000002</c:v>
                </c:pt>
                <c:pt idx="73">
                  <c:v>0.89600000000000002</c:v>
                </c:pt>
                <c:pt idx="74">
                  <c:v>0.89500000000000002</c:v>
                </c:pt>
                <c:pt idx="75">
                  <c:v>0.89400000000000002</c:v>
                </c:pt>
                <c:pt idx="76">
                  <c:v>0.89400000000000002</c:v>
                </c:pt>
                <c:pt idx="77">
                  <c:v>0.89200000000000002</c:v>
                </c:pt>
                <c:pt idx="78">
                  <c:v>0.89200000000000002</c:v>
                </c:pt>
                <c:pt idx="79">
                  <c:v>0.89100000000000001</c:v>
                </c:pt>
                <c:pt idx="80">
                  <c:v>0.89</c:v>
                </c:pt>
                <c:pt idx="81">
                  <c:v>0.89100000000000001</c:v>
                </c:pt>
                <c:pt idx="82">
                  <c:v>0.89200000000000002</c:v>
                </c:pt>
                <c:pt idx="83">
                  <c:v>0.89200000000000002</c:v>
                </c:pt>
                <c:pt idx="84">
                  <c:v>0.89300000000000002</c:v>
                </c:pt>
                <c:pt idx="85">
                  <c:v>0.89300000000000002</c:v>
                </c:pt>
                <c:pt idx="86">
                  <c:v>0.89200000000000002</c:v>
                </c:pt>
                <c:pt idx="87">
                  <c:v>0.89200000000000002</c:v>
                </c:pt>
                <c:pt idx="88">
                  <c:v>0.89200000000000002</c:v>
                </c:pt>
                <c:pt idx="89">
                  <c:v>0.89100000000000001</c:v>
                </c:pt>
                <c:pt idx="90">
                  <c:v>0.89100000000000001</c:v>
                </c:pt>
                <c:pt idx="91">
                  <c:v>0.89100000000000001</c:v>
                </c:pt>
                <c:pt idx="92">
                  <c:v>0.89</c:v>
                </c:pt>
                <c:pt idx="93">
                  <c:v>0.88900000000000001</c:v>
                </c:pt>
                <c:pt idx="94">
                  <c:v>0.88900000000000001</c:v>
                </c:pt>
                <c:pt idx="95">
                  <c:v>0.88800000000000001</c:v>
                </c:pt>
                <c:pt idx="96">
                  <c:v>0.88500000000000001</c:v>
                </c:pt>
                <c:pt idx="97">
                  <c:v>0.88400000000000001</c:v>
                </c:pt>
                <c:pt idx="98">
                  <c:v>0.88500000000000001</c:v>
                </c:pt>
                <c:pt idx="99">
                  <c:v>0.88600000000000001</c:v>
                </c:pt>
                <c:pt idx="100">
                  <c:v>0.88500000000000001</c:v>
                </c:pt>
                <c:pt idx="101">
                  <c:v>0.88400000000000001</c:v>
                </c:pt>
                <c:pt idx="102">
                  <c:v>0.88300000000000001</c:v>
                </c:pt>
                <c:pt idx="103">
                  <c:v>0.88300000000000001</c:v>
                </c:pt>
                <c:pt idx="104">
                  <c:v>0.88300000000000001</c:v>
                </c:pt>
                <c:pt idx="105">
                  <c:v>0.88200000000000001</c:v>
                </c:pt>
                <c:pt idx="106">
                  <c:v>0.88300000000000001</c:v>
                </c:pt>
                <c:pt idx="107">
                  <c:v>0.88100000000000001</c:v>
                </c:pt>
                <c:pt idx="108">
                  <c:v>0.88</c:v>
                </c:pt>
                <c:pt idx="109">
                  <c:v>0.879</c:v>
                </c:pt>
                <c:pt idx="110">
                  <c:v>0.878</c:v>
                </c:pt>
                <c:pt idx="111">
                  <c:v>0.877</c:v>
                </c:pt>
                <c:pt idx="112">
                  <c:v>0.877</c:v>
                </c:pt>
                <c:pt idx="113">
                  <c:v>0.874</c:v>
                </c:pt>
                <c:pt idx="114">
                  <c:v>0.874</c:v>
                </c:pt>
                <c:pt idx="115">
                  <c:v>0.873</c:v>
                </c:pt>
                <c:pt idx="116">
                  <c:v>0.86899999999999999</c:v>
                </c:pt>
                <c:pt idx="117">
                  <c:v>0.87</c:v>
                </c:pt>
                <c:pt idx="118">
                  <c:v>0.86699999999999999</c:v>
                </c:pt>
                <c:pt idx="119">
                  <c:v>0.86399999999999999</c:v>
                </c:pt>
                <c:pt idx="120">
                  <c:v>0.86299999999999999</c:v>
                </c:pt>
                <c:pt idx="121">
                  <c:v>0.86199999999999999</c:v>
                </c:pt>
                <c:pt idx="122">
                  <c:v>0.86</c:v>
                </c:pt>
                <c:pt idx="123">
                  <c:v>0.86</c:v>
                </c:pt>
                <c:pt idx="124">
                  <c:v>0.85699999999999998</c:v>
                </c:pt>
                <c:pt idx="125">
                  <c:v>0.85299999999999998</c:v>
                </c:pt>
                <c:pt idx="126">
                  <c:v>0.85199999999999998</c:v>
                </c:pt>
                <c:pt idx="127">
                  <c:v>0.84899999999999998</c:v>
                </c:pt>
                <c:pt idx="128">
                  <c:v>0.84899999999999998</c:v>
                </c:pt>
                <c:pt idx="129">
                  <c:v>0.84599999999999997</c:v>
                </c:pt>
                <c:pt idx="130">
                  <c:v>0.84699999999999998</c:v>
                </c:pt>
                <c:pt idx="131">
                  <c:v>0.84599999999999997</c:v>
                </c:pt>
                <c:pt idx="132">
                  <c:v>0.84399999999999997</c:v>
                </c:pt>
                <c:pt idx="133">
                  <c:v>0.84499999999999997</c:v>
                </c:pt>
                <c:pt idx="134">
                  <c:v>0.84299999999999997</c:v>
                </c:pt>
                <c:pt idx="135">
                  <c:v>0.84399999999999997</c:v>
                </c:pt>
                <c:pt idx="136">
                  <c:v>0.84199999999999997</c:v>
                </c:pt>
                <c:pt idx="137">
                  <c:v>0.84199999999999997</c:v>
                </c:pt>
                <c:pt idx="138">
                  <c:v>0.84199999999999997</c:v>
                </c:pt>
                <c:pt idx="139">
                  <c:v>0.84199999999999997</c:v>
                </c:pt>
                <c:pt idx="140">
                  <c:v>0.84199999999999997</c:v>
                </c:pt>
                <c:pt idx="141">
                  <c:v>0.84199999999999997</c:v>
                </c:pt>
                <c:pt idx="142">
                  <c:v>0.84099999999999997</c:v>
                </c:pt>
                <c:pt idx="143">
                  <c:v>0.84299999999999997</c:v>
                </c:pt>
                <c:pt idx="144">
                  <c:v>0.84399999999999997</c:v>
                </c:pt>
                <c:pt idx="145">
                  <c:v>0.84499999999999997</c:v>
                </c:pt>
                <c:pt idx="146">
                  <c:v>0.84699999999999998</c:v>
                </c:pt>
                <c:pt idx="147">
                  <c:v>0.84799999999999998</c:v>
                </c:pt>
                <c:pt idx="148">
                  <c:v>0.85099999999999998</c:v>
                </c:pt>
                <c:pt idx="149">
                  <c:v>0.85099999999999998</c:v>
                </c:pt>
                <c:pt idx="150">
                  <c:v>0.85199999999999998</c:v>
                </c:pt>
                <c:pt idx="151">
                  <c:v>0.85199999999999998</c:v>
                </c:pt>
                <c:pt idx="152">
                  <c:v>0.85099999999999998</c:v>
                </c:pt>
                <c:pt idx="153">
                  <c:v>0.85</c:v>
                </c:pt>
                <c:pt idx="154">
                  <c:v>0.85</c:v>
                </c:pt>
                <c:pt idx="155">
                  <c:v>0.84899999999999998</c:v>
                </c:pt>
                <c:pt idx="156">
                  <c:v>0.85</c:v>
                </c:pt>
                <c:pt idx="157">
                  <c:v>0.85099999999999998</c:v>
                </c:pt>
                <c:pt idx="158">
                  <c:v>0.84799999999999998</c:v>
                </c:pt>
                <c:pt idx="159">
                  <c:v>0.84799999999999998</c:v>
                </c:pt>
                <c:pt idx="160">
                  <c:v>0.84799999999999998</c:v>
                </c:pt>
                <c:pt idx="161">
                  <c:v>0.84599999999999997</c:v>
                </c:pt>
                <c:pt idx="162">
                  <c:v>0.84299999999999997</c:v>
                </c:pt>
                <c:pt idx="163">
                  <c:v>0.84299999999999997</c:v>
                </c:pt>
                <c:pt idx="164">
                  <c:v>0.84199999999999997</c:v>
                </c:pt>
                <c:pt idx="165">
                  <c:v>0.84199999999999997</c:v>
                </c:pt>
                <c:pt idx="166">
                  <c:v>0.83899999999999997</c:v>
                </c:pt>
                <c:pt idx="167">
                  <c:v>0.83799999999999997</c:v>
                </c:pt>
                <c:pt idx="168">
                  <c:v>0.83899999999999997</c:v>
                </c:pt>
                <c:pt idx="169">
                  <c:v>0.84</c:v>
                </c:pt>
                <c:pt idx="170">
                  <c:v>0.83599999999999997</c:v>
                </c:pt>
                <c:pt idx="171">
                  <c:v>0.83599999999999997</c:v>
                </c:pt>
                <c:pt idx="172">
                  <c:v>0.83399999999999996</c:v>
                </c:pt>
                <c:pt idx="173">
                  <c:v>0.83299999999999996</c:v>
                </c:pt>
                <c:pt idx="174">
                  <c:v>0.83099999999999996</c:v>
                </c:pt>
                <c:pt idx="175">
                  <c:v>0.83</c:v>
                </c:pt>
                <c:pt idx="176">
                  <c:v>0.82899999999999996</c:v>
                </c:pt>
                <c:pt idx="177">
                  <c:v>0.83</c:v>
                </c:pt>
                <c:pt idx="178">
                  <c:v>0.83</c:v>
                </c:pt>
                <c:pt idx="179">
                  <c:v>0.83</c:v>
                </c:pt>
                <c:pt idx="180">
                  <c:v>0.82899999999999996</c:v>
                </c:pt>
                <c:pt idx="181">
                  <c:v>0.83</c:v>
                </c:pt>
                <c:pt idx="182">
                  <c:v>0.82899999999999996</c:v>
                </c:pt>
                <c:pt idx="183">
                  <c:v>0.83</c:v>
                </c:pt>
                <c:pt idx="184">
                  <c:v>0.82899999999999996</c:v>
                </c:pt>
                <c:pt idx="185">
                  <c:v>0.82899999999999996</c:v>
                </c:pt>
                <c:pt idx="186">
                  <c:v>0.82899999999999996</c:v>
                </c:pt>
                <c:pt idx="187">
                  <c:v>0.82699999999999996</c:v>
                </c:pt>
                <c:pt idx="188">
                  <c:v>0.82499999999999996</c:v>
                </c:pt>
                <c:pt idx="189">
                  <c:v>0.82499999999999996</c:v>
                </c:pt>
                <c:pt idx="190">
                  <c:v>0.82399999999999995</c:v>
                </c:pt>
                <c:pt idx="191">
                  <c:v>0.82299999999999995</c:v>
                </c:pt>
                <c:pt idx="192">
                  <c:v>0.82399999999999995</c:v>
                </c:pt>
                <c:pt idx="193">
                  <c:v>0.82199999999999995</c:v>
                </c:pt>
                <c:pt idx="194">
                  <c:v>0.82099999999999995</c:v>
                </c:pt>
                <c:pt idx="195">
                  <c:v>0.81899999999999995</c:v>
                </c:pt>
                <c:pt idx="196">
                  <c:v>0.81899999999999995</c:v>
                </c:pt>
                <c:pt idx="197">
                  <c:v>0.81899999999999995</c:v>
                </c:pt>
                <c:pt idx="198">
                  <c:v>0.81899999999999995</c:v>
                </c:pt>
                <c:pt idx="199">
                  <c:v>0.81799999999999995</c:v>
                </c:pt>
                <c:pt idx="200">
                  <c:v>0.81899999999999995</c:v>
                </c:pt>
                <c:pt idx="201">
                  <c:v>0.81699999999999995</c:v>
                </c:pt>
                <c:pt idx="202">
                  <c:v>0.81699999999999995</c:v>
                </c:pt>
                <c:pt idx="203">
                  <c:v>0.81699999999999995</c:v>
                </c:pt>
                <c:pt idx="204">
                  <c:v>0.81699999999999995</c:v>
                </c:pt>
                <c:pt idx="205">
                  <c:v>0.81499999999999995</c:v>
                </c:pt>
                <c:pt idx="206">
                  <c:v>0.81399999999999995</c:v>
                </c:pt>
                <c:pt idx="207">
                  <c:v>0.81299999999999994</c:v>
                </c:pt>
                <c:pt idx="208">
                  <c:v>0.80900000000000005</c:v>
                </c:pt>
                <c:pt idx="209">
                  <c:v>0.80800000000000005</c:v>
                </c:pt>
                <c:pt idx="210">
                  <c:v>0.80700000000000005</c:v>
                </c:pt>
                <c:pt idx="211">
                  <c:v>0.80600000000000005</c:v>
                </c:pt>
                <c:pt idx="212">
                  <c:v>0.80500000000000005</c:v>
                </c:pt>
                <c:pt idx="213">
                  <c:v>0.80500000000000005</c:v>
                </c:pt>
                <c:pt idx="214">
                  <c:v>0.80400000000000005</c:v>
                </c:pt>
                <c:pt idx="215">
                  <c:v>0.80400000000000005</c:v>
                </c:pt>
                <c:pt idx="216">
                  <c:v>0.80300000000000005</c:v>
                </c:pt>
                <c:pt idx="217">
                  <c:v>0.80400000000000005</c:v>
                </c:pt>
                <c:pt idx="218">
                  <c:v>0.80300000000000005</c:v>
                </c:pt>
                <c:pt idx="219">
                  <c:v>0.80500000000000005</c:v>
                </c:pt>
                <c:pt idx="220">
                  <c:v>0.80600000000000005</c:v>
                </c:pt>
                <c:pt idx="221">
                  <c:v>0.80500000000000005</c:v>
                </c:pt>
                <c:pt idx="222">
                  <c:v>0.80500000000000005</c:v>
                </c:pt>
                <c:pt idx="223">
                  <c:v>0.80300000000000005</c:v>
                </c:pt>
                <c:pt idx="224">
                  <c:v>0.80300000000000005</c:v>
                </c:pt>
                <c:pt idx="225">
                  <c:v>0.80200000000000005</c:v>
                </c:pt>
                <c:pt idx="226">
                  <c:v>0.8</c:v>
                </c:pt>
                <c:pt idx="227">
                  <c:v>0.8</c:v>
                </c:pt>
                <c:pt idx="228">
                  <c:v>0.80200000000000005</c:v>
                </c:pt>
                <c:pt idx="229">
                  <c:v>0.80300000000000005</c:v>
                </c:pt>
                <c:pt idx="230">
                  <c:v>0.80200000000000005</c:v>
                </c:pt>
                <c:pt idx="231">
                  <c:v>0.8</c:v>
                </c:pt>
                <c:pt idx="232">
                  <c:v>0.80200000000000005</c:v>
                </c:pt>
                <c:pt idx="233">
                  <c:v>0.80400000000000005</c:v>
                </c:pt>
                <c:pt idx="234">
                  <c:v>0.80500000000000005</c:v>
                </c:pt>
                <c:pt idx="235">
                  <c:v>0.80500000000000005</c:v>
                </c:pt>
                <c:pt idx="236">
                  <c:v>0.80600000000000005</c:v>
                </c:pt>
                <c:pt idx="237">
                  <c:v>0.80800000000000005</c:v>
                </c:pt>
                <c:pt idx="238">
                  <c:v>0.80800000000000005</c:v>
                </c:pt>
                <c:pt idx="239">
                  <c:v>0.80900000000000005</c:v>
                </c:pt>
                <c:pt idx="240">
                  <c:v>0.81100000000000005</c:v>
                </c:pt>
                <c:pt idx="241">
                  <c:v>0.81399999999999995</c:v>
                </c:pt>
                <c:pt idx="242">
                  <c:v>0.81499999999999995</c:v>
                </c:pt>
                <c:pt idx="243">
                  <c:v>0.81699999999999995</c:v>
                </c:pt>
                <c:pt idx="244">
                  <c:v>0.81899999999999995</c:v>
                </c:pt>
                <c:pt idx="245">
                  <c:v>0.82099999999999995</c:v>
                </c:pt>
                <c:pt idx="246">
                  <c:v>0.82</c:v>
                </c:pt>
                <c:pt idx="247">
                  <c:v>0.82199999999999995</c:v>
                </c:pt>
                <c:pt idx="248">
                  <c:v>0.82199999999999995</c:v>
                </c:pt>
                <c:pt idx="249">
                  <c:v>0.82299999999999995</c:v>
                </c:pt>
                <c:pt idx="250">
                  <c:v>0.82499999999999996</c:v>
                </c:pt>
                <c:pt idx="251">
                  <c:v>0.82399999999999995</c:v>
                </c:pt>
                <c:pt idx="252">
                  <c:v>0.82399999999999995</c:v>
                </c:pt>
                <c:pt idx="253">
                  <c:v>0.82499999999999996</c:v>
                </c:pt>
                <c:pt idx="254">
                  <c:v>0.82399999999999995</c:v>
                </c:pt>
                <c:pt idx="255">
                  <c:v>0.82199999999999995</c:v>
                </c:pt>
                <c:pt idx="256">
                  <c:v>0.82399999999999995</c:v>
                </c:pt>
                <c:pt idx="257">
                  <c:v>0.82499999999999996</c:v>
                </c:pt>
                <c:pt idx="258">
                  <c:v>0.82599999999999996</c:v>
                </c:pt>
                <c:pt idx="259">
                  <c:v>0.82699999999999996</c:v>
                </c:pt>
                <c:pt idx="260">
                  <c:v>0.82599999999999996</c:v>
                </c:pt>
                <c:pt idx="261">
                  <c:v>0.82499999999999996</c:v>
                </c:pt>
                <c:pt idx="262">
                  <c:v>0.82499999999999996</c:v>
                </c:pt>
                <c:pt idx="263">
                  <c:v>0.82599999999999996</c:v>
                </c:pt>
                <c:pt idx="264">
                  <c:v>0.82599999999999996</c:v>
                </c:pt>
                <c:pt idx="265">
                  <c:v>0.82399999999999995</c:v>
                </c:pt>
                <c:pt idx="266">
                  <c:v>0.82099999999999995</c:v>
                </c:pt>
                <c:pt idx="267">
                  <c:v>0.82099999999999995</c:v>
                </c:pt>
                <c:pt idx="268">
                  <c:v>0.82199999999999995</c:v>
                </c:pt>
                <c:pt idx="269">
                  <c:v>0.82199999999999995</c:v>
                </c:pt>
                <c:pt idx="270">
                  <c:v>0.82399999999999995</c:v>
                </c:pt>
                <c:pt idx="271">
                  <c:v>0.82199999999999995</c:v>
                </c:pt>
                <c:pt idx="272">
                  <c:v>0.81799999999999995</c:v>
                </c:pt>
                <c:pt idx="273">
                  <c:v>0.81899999999999995</c:v>
                </c:pt>
                <c:pt idx="274">
                  <c:v>0.81899999999999995</c:v>
                </c:pt>
                <c:pt idx="275">
                  <c:v>0.82</c:v>
                </c:pt>
                <c:pt idx="276">
                  <c:v>0.82</c:v>
                </c:pt>
                <c:pt idx="277">
                  <c:v>0.82099999999999995</c:v>
                </c:pt>
                <c:pt idx="278">
                  <c:v>0.82299999999999995</c:v>
                </c:pt>
                <c:pt idx="279">
                  <c:v>0.82699999999999996</c:v>
                </c:pt>
                <c:pt idx="280">
                  <c:v>0.83</c:v>
                </c:pt>
                <c:pt idx="281">
                  <c:v>0.83</c:v>
                </c:pt>
                <c:pt idx="282">
                  <c:v>0.83299999999999996</c:v>
                </c:pt>
                <c:pt idx="283">
                  <c:v>0.83299999999999996</c:v>
                </c:pt>
                <c:pt idx="284">
                  <c:v>0.83299999999999996</c:v>
                </c:pt>
                <c:pt idx="285">
                  <c:v>0.83299999999999996</c:v>
                </c:pt>
                <c:pt idx="286">
                  <c:v>0.83399999999999996</c:v>
                </c:pt>
                <c:pt idx="287">
                  <c:v>0.83499999999999996</c:v>
                </c:pt>
                <c:pt idx="288">
                  <c:v>0.83699999999999997</c:v>
                </c:pt>
                <c:pt idx="289">
                  <c:v>0.83799999999999997</c:v>
                </c:pt>
                <c:pt idx="290">
                  <c:v>0.83899999999999997</c:v>
                </c:pt>
                <c:pt idx="291">
                  <c:v>0.83799999999999997</c:v>
                </c:pt>
                <c:pt idx="292">
                  <c:v>0.83699999999999997</c:v>
                </c:pt>
                <c:pt idx="293">
                  <c:v>0.83799999999999997</c:v>
                </c:pt>
                <c:pt idx="294">
                  <c:v>0.83899999999999997</c:v>
                </c:pt>
                <c:pt idx="295">
                  <c:v>0.83899999999999997</c:v>
                </c:pt>
                <c:pt idx="296">
                  <c:v>0.83799999999999997</c:v>
                </c:pt>
                <c:pt idx="297">
                  <c:v>0.83799999999999997</c:v>
                </c:pt>
                <c:pt idx="298">
                  <c:v>0.83699999999999997</c:v>
                </c:pt>
                <c:pt idx="299">
                  <c:v>0.83599999999999997</c:v>
                </c:pt>
                <c:pt idx="300">
                  <c:v>0.83699999999999997</c:v>
                </c:pt>
                <c:pt idx="301">
                  <c:v>0.83799999999999997</c:v>
                </c:pt>
                <c:pt idx="302">
                  <c:v>0.83699999999999997</c:v>
                </c:pt>
                <c:pt idx="303">
                  <c:v>0.83699999999999997</c:v>
                </c:pt>
                <c:pt idx="304">
                  <c:v>0.83899999999999997</c:v>
                </c:pt>
                <c:pt idx="305">
                  <c:v>0.83899999999999997</c:v>
                </c:pt>
                <c:pt idx="306">
                  <c:v>0.83799999999999997</c:v>
                </c:pt>
                <c:pt idx="307">
                  <c:v>0.84</c:v>
                </c:pt>
                <c:pt idx="308">
                  <c:v>0.83899999999999997</c:v>
                </c:pt>
                <c:pt idx="309">
                  <c:v>0.84</c:v>
                </c:pt>
                <c:pt idx="310">
                  <c:v>0.83899999999999997</c:v>
                </c:pt>
                <c:pt idx="311">
                  <c:v>0.83699999999999997</c:v>
                </c:pt>
                <c:pt idx="312">
                  <c:v>0.83899999999999997</c:v>
                </c:pt>
                <c:pt idx="313">
                  <c:v>0.83799999999999997</c:v>
                </c:pt>
                <c:pt idx="314">
                  <c:v>0.83899999999999997</c:v>
                </c:pt>
                <c:pt idx="315">
                  <c:v>0.83799999999999997</c:v>
                </c:pt>
                <c:pt idx="316">
                  <c:v>0.84</c:v>
                </c:pt>
                <c:pt idx="317">
                  <c:v>0.84099999999999997</c:v>
                </c:pt>
                <c:pt idx="318">
                  <c:v>0.83899999999999997</c:v>
                </c:pt>
                <c:pt idx="319">
                  <c:v>0.84</c:v>
                </c:pt>
                <c:pt idx="320">
                  <c:v>0.84299999999999997</c:v>
                </c:pt>
                <c:pt idx="321">
                  <c:v>0.84299999999999997</c:v>
                </c:pt>
                <c:pt idx="322">
                  <c:v>0.84399999999999997</c:v>
                </c:pt>
                <c:pt idx="323">
                  <c:v>0.84499999999999997</c:v>
                </c:pt>
                <c:pt idx="324">
                  <c:v>0.84499999999999997</c:v>
                </c:pt>
                <c:pt idx="325">
                  <c:v>0.84399999999999997</c:v>
                </c:pt>
                <c:pt idx="326">
                  <c:v>0.84399999999999997</c:v>
                </c:pt>
                <c:pt idx="327">
                  <c:v>0.84599999999999997</c:v>
                </c:pt>
                <c:pt idx="328">
                  <c:v>0.84699999999999998</c:v>
                </c:pt>
                <c:pt idx="329">
                  <c:v>0.84799999999999998</c:v>
                </c:pt>
                <c:pt idx="330">
                  <c:v>0.84899999999999998</c:v>
                </c:pt>
                <c:pt idx="331">
                  <c:v>0.85099999999999998</c:v>
                </c:pt>
                <c:pt idx="332">
                  <c:v>0.85199999999999998</c:v>
                </c:pt>
                <c:pt idx="333">
                  <c:v>0.85399999999999998</c:v>
                </c:pt>
                <c:pt idx="334">
                  <c:v>0.85699999999999998</c:v>
                </c:pt>
                <c:pt idx="335">
                  <c:v>0.85899999999999999</c:v>
                </c:pt>
                <c:pt idx="336">
                  <c:v>0.86199999999999999</c:v>
                </c:pt>
                <c:pt idx="337">
                  <c:v>0.86399999999999999</c:v>
                </c:pt>
                <c:pt idx="338">
                  <c:v>0.86799999999999999</c:v>
                </c:pt>
                <c:pt idx="339">
                  <c:v>0.873</c:v>
                </c:pt>
                <c:pt idx="340">
                  <c:v>0.875</c:v>
                </c:pt>
                <c:pt idx="341">
                  <c:v>0.878</c:v>
                </c:pt>
                <c:pt idx="342">
                  <c:v>0.88200000000000001</c:v>
                </c:pt>
                <c:pt idx="343">
                  <c:v>0.88300000000000001</c:v>
                </c:pt>
                <c:pt idx="344">
                  <c:v>0.88600000000000001</c:v>
                </c:pt>
                <c:pt idx="345">
                  <c:v>0.88800000000000001</c:v>
                </c:pt>
                <c:pt idx="346">
                  <c:v>0.89100000000000001</c:v>
                </c:pt>
                <c:pt idx="347">
                  <c:v>0.89200000000000002</c:v>
                </c:pt>
                <c:pt idx="348">
                  <c:v>0.89400000000000002</c:v>
                </c:pt>
                <c:pt idx="349">
                  <c:v>0.89500000000000002</c:v>
                </c:pt>
                <c:pt idx="350">
                  <c:v>0.89500000000000002</c:v>
                </c:pt>
                <c:pt idx="351">
                  <c:v>0.89600000000000002</c:v>
                </c:pt>
                <c:pt idx="352">
                  <c:v>0.89700000000000002</c:v>
                </c:pt>
                <c:pt idx="353">
                  <c:v>0.89800000000000002</c:v>
                </c:pt>
                <c:pt idx="354">
                  <c:v>0.89900000000000002</c:v>
                </c:pt>
                <c:pt idx="355">
                  <c:v>0.89700000000000002</c:v>
                </c:pt>
                <c:pt idx="356">
                  <c:v>0.89800000000000002</c:v>
                </c:pt>
                <c:pt idx="357">
                  <c:v>0.89900000000000002</c:v>
                </c:pt>
                <c:pt idx="358">
                  <c:v>0.89800000000000002</c:v>
                </c:pt>
                <c:pt idx="359">
                  <c:v>0.89800000000000002</c:v>
                </c:pt>
                <c:pt idx="360">
                  <c:v>0.877</c:v>
                </c:pt>
                <c:pt idx="361">
                  <c:v>0.874</c:v>
                </c:pt>
                <c:pt idx="362">
                  <c:v>0.89900000000000002</c:v>
                </c:pt>
                <c:pt idx="363">
                  <c:v>0.90100000000000002</c:v>
                </c:pt>
                <c:pt idx="364">
                  <c:v>0.89900000000000002</c:v>
                </c:pt>
                <c:pt idx="365">
                  <c:v>0.90100000000000002</c:v>
                </c:pt>
                <c:pt idx="366">
                  <c:v>0.90200000000000002</c:v>
                </c:pt>
                <c:pt idx="367">
                  <c:v>0.90200000000000002</c:v>
                </c:pt>
                <c:pt idx="368">
                  <c:v>0.90200000000000002</c:v>
                </c:pt>
                <c:pt idx="369">
                  <c:v>0.90200000000000002</c:v>
                </c:pt>
                <c:pt idx="370">
                  <c:v>0.90300000000000002</c:v>
                </c:pt>
                <c:pt idx="371">
                  <c:v>0.90500000000000003</c:v>
                </c:pt>
                <c:pt idx="372">
                  <c:v>0.90600000000000003</c:v>
                </c:pt>
                <c:pt idx="373">
                  <c:v>0.90700000000000003</c:v>
                </c:pt>
                <c:pt idx="374">
                  <c:v>0.90800000000000003</c:v>
                </c:pt>
                <c:pt idx="375">
                  <c:v>0.90900000000000003</c:v>
                </c:pt>
                <c:pt idx="376">
                  <c:v>0.90900000000000003</c:v>
                </c:pt>
                <c:pt idx="377">
                  <c:v>0.90900000000000003</c:v>
                </c:pt>
                <c:pt idx="378">
                  <c:v>0.90800000000000003</c:v>
                </c:pt>
                <c:pt idx="379">
                  <c:v>0.91</c:v>
                </c:pt>
                <c:pt idx="380">
                  <c:v>0.91100000000000003</c:v>
                </c:pt>
                <c:pt idx="381">
                  <c:v>0.91200000000000003</c:v>
                </c:pt>
                <c:pt idx="382">
                  <c:v>0.91200000000000003</c:v>
                </c:pt>
                <c:pt idx="383">
                  <c:v>0.91300000000000003</c:v>
                </c:pt>
                <c:pt idx="384">
                  <c:v>0.91400000000000003</c:v>
                </c:pt>
                <c:pt idx="385">
                  <c:v>0.91600000000000004</c:v>
                </c:pt>
                <c:pt idx="386">
                  <c:v>0.91500000000000004</c:v>
                </c:pt>
                <c:pt idx="387">
                  <c:v>0.91600000000000004</c:v>
                </c:pt>
                <c:pt idx="388">
                  <c:v>0.91800000000000004</c:v>
                </c:pt>
                <c:pt idx="389">
                  <c:v>0.91600000000000004</c:v>
                </c:pt>
                <c:pt idx="390">
                  <c:v>0.91500000000000004</c:v>
                </c:pt>
                <c:pt idx="391">
                  <c:v>0.91400000000000003</c:v>
                </c:pt>
                <c:pt idx="392">
                  <c:v>0.91400000000000003</c:v>
                </c:pt>
                <c:pt idx="393">
                  <c:v>0.91700000000000004</c:v>
                </c:pt>
                <c:pt idx="394">
                  <c:v>0.91700000000000004</c:v>
                </c:pt>
                <c:pt idx="395">
                  <c:v>0.91800000000000004</c:v>
                </c:pt>
                <c:pt idx="396">
                  <c:v>0.91800000000000004</c:v>
                </c:pt>
                <c:pt idx="397">
                  <c:v>0.91800000000000004</c:v>
                </c:pt>
                <c:pt idx="398">
                  <c:v>0.91800000000000004</c:v>
                </c:pt>
                <c:pt idx="399">
                  <c:v>0.91300000000000003</c:v>
                </c:pt>
                <c:pt idx="400">
                  <c:v>0.91200000000000003</c:v>
                </c:pt>
                <c:pt idx="401">
                  <c:v>0.91</c:v>
                </c:pt>
                <c:pt idx="402">
                  <c:v>0.90300000000000002</c:v>
                </c:pt>
                <c:pt idx="403">
                  <c:v>0.90300000000000002</c:v>
                </c:pt>
                <c:pt idx="404">
                  <c:v>0.90200000000000002</c:v>
                </c:pt>
                <c:pt idx="405">
                  <c:v>0.90100000000000002</c:v>
                </c:pt>
                <c:pt idx="406">
                  <c:v>0.90100000000000002</c:v>
                </c:pt>
                <c:pt idx="407">
                  <c:v>0.9</c:v>
                </c:pt>
                <c:pt idx="408">
                  <c:v>0.89900000000000002</c:v>
                </c:pt>
                <c:pt idx="409">
                  <c:v>0.89500000000000002</c:v>
                </c:pt>
                <c:pt idx="410">
                  <c:v>0.89700000000000002</c:v>
                </c:pt>
                <c:pt idx="411">
                  <c:v>0.89600000000000002</c:v>
                </c:pt>
                <c:pt idx="412">
                  <c:v>0.89300000000000002</c:v>
                </c:pt>
                <c:pt idx="413">
                  <c:v>0.89400000000000002</c:v>
                </c:pt>
                <c:pt idx="414">
                  <c:v>0.89200000000000002</c:v>
                </c:pt>
                <c:pt idx="415">
                  <c:v>0.89200000000000002</c:v>
                </c:pt>
                <c:pt idx="416">
                  <c:v>0.89</c:v>
                </c:pt>
                <c:pt idx="417">
                  <c:v>0.89</c:v>
                </c:pt>
                <c:pt idx="418">
                  <c:v>0.88800000000000001</c:v>
                </c:pt>
                <c:pt idx="419">
                  <c:v>0.88800000000000001</c:v>
                </c:pt>
                <c:pt idx="420">
                  <c:v>0.88700000000000001</c:v>
                </c:pt>
                <c:pt idx="421">
                  <c:v>0.88600000000000001</c:v>
                </c:pt>
                <c:pt idx="422">
                  <c:v>0.88400000000000001</c:v>
                </c:pt>
                <c:pt idx="423">
                  <c:v>0.88800000000000001</c:v>
                </c:pt>
                <c:pt idx="424">
                  <c:v>0.88700000000000001</c:v>
                </c:pt>
                <c:pt idx="425">
                  <c:v>0.88700000000000001</c:v>
                </c:pt>
                <c:pt idx="426">
                  <c:v>0.88800000000000001</c:v>
                </c:pt>
                <c:pt idx="427">
                  <c:v>0.88900000000000001</c:v>
                </c:pt>
                <c:pt idx="428">
                  <c:v>0.89</c:v>
                </c:pt>
                <c:pt idx="429">
                  <c:v>0.89200000000000002</c:v>
                </c:pt>
                <c:pt idx="430">
                  <c:v>0.89300000000000002</c:v>
                </c:pt>
                <c:pt idx="431">
                  <c:v>0.89500000000000002</c:v>
                </c:pt>
                <c:pt idx="432">
                  <c:v>0.89500000000000002</c:v>
                </c:pt>
                <c:pt idx="433">
                  <c:v>0.89400000000000002</c:v>
                </c:pt>
                <c:pt idx="434">
                  <c:v>0.89600000000000002</c:v>
                </c:pt>
                <c:pt idx="435">
                  <c:v>0.89700000000000002</c:v>
                </c:pt>
                <c:pt idx="436">
                  <c:v>0.89800000000000002</c:v>
                </c:pt>
                <c:pt idx="437">
                  <c:v>0.89900000000000002</c:v>
                </c:pt>
                <c:pt idx="438">
                  <c:v>0.89800000000000002</c:v>
                </c:pt>
                <c:pt idx="439">
                  <c:v>0.89900000000000002</c:v>
                </c:pt>
                <c:pt idx="440">
                  <c:v>0.89700000000000002</c:v>
                </c:pt>
                <c:pt idx="441">
                  <c:v>0.89500000000000002</c:v>
                </c:pt>
                <c:pt idx="442">
                  <c:v>0.89600000000000002</c:v>
                </c:pt>
                <c:pt idx="443">
                  <c:v>0.89600000000000002</c:v>
                </c:pt>
                <c:pt idx="444">
                  <c:v>0.89400000000000002</c:v>
                </c:pt>
                <c:pt idx="445">
                  <c:v>0.89400000000000002</c:v>
                </c:pt>
                <c:pt idx="446">
                  <c:v>0.89300000000000002</c:v>
                </c:pt>
                <c:pt idx="447">
                  <c:v>0.89200000000000002</c:v>
                </c:pt>
                <c:pt idx="448">
                  <c:v>0.89</c:v>
                </c:pt>
                <c:pt idx="449">
                  <c:v>0.88700000000000001</c:v>
                </c:pt>
                <c:pt idx="450">
                  <c:v>0.88500000000000001</c:v>
                </c:pt>
                <c:pt idx="451">
                  <c:v>0.88500000000000001</c:v>
                </c:pt>
                <c:pt idx="452">
                  <c:v>0.88100000000000001</c:v>
                </c:pt>
                <c:pt idx="453">
                  <c:v>0.88</c:v>
                </c:pt>
                <c:pt idx="454">
                  <c:v>0.88</c:v>
                </c:pt>
                <c:pt idx="455">
                  <c:v>0.88100000000000001</c:v>
                </c:pt>
                <c:pt idx="456">
                  <c:v>0.88300000000000001</c:v>
                </c:pt>
                <c:pt idx="457">
                  <c:v>0.88200000000000001</c:v>
                </c:pt>
                <c:pt idx="458">
                  <c:v>0.88</c:v>
                </c:pt>
                <c:pt idx="459">
                  <c:v>0.878</c:v>
                </c:pt>
                <c:pt idx="460">
                  <c:v>0.879</c:v>
                </c:pt>
                <c:pt idx="461">
                  <c:v>0.879</c:v>
                </c:pt>
                <c:pt idx="462">
                  <c:v>0.875</c:v>
                </c:pt>
                <c:pt idx="463">
                  <c:v>0.87</c:v>
                </c:pt>
                <c:pt idx="464">
                  <c:v>0.86899999999999999</c:v>
                </c:pt>
                <c:pt idx="465">
                  <c:v>0.86899999999999999</c:v>
                </c:pt>
                <c:pt idx="466">
                  <c:v>0.86599999999999999</c:v>
                </c:pt>
                <c:pt idx="467">
                  <c:v>0.86599999999999999</c:v>
                </c:pt>
                <c:pt idx="468">
                  <c:v>0.86299999999999999</c:v>
                </c:pt>
                <c:pt idx="469">
                  <c:v>0.86599999999999999</c:v>
                </c:pt>
                <c:pt idx="470">
                  <c:v>0.86499999999999999</c:v>
                </c:pt>
                <c:pt idx="471">
                  <c:v>0.86499999999999999</c:v>
                </c:pt>
                <c:pt idx="472">
                  <c:v>0.86499999999999999</c:v>
                </c:pt>
                <c:pt idx="473">
                  <c:v>0.87</c:v>
                </c:pt>
                <c:pt idx="474">
                  <c:v>0.872</c:v>
                </c:pt>
                <c:pt idx="475">
                  <c:v>0.86899999999999999</c:v>
                </c:pt>
                <c:pt idx="476">
                  <c:v>0.86799999999999999</c:v>
                </c:pt>
                <c:pt idx="477">
                  <c:v>0.86899999999999999</c:v>
                </c:pt>
                <c:pt idx="478">
                  <c:v>0.872</c:v>
                </c:pt>
                <c:pt idx="479">
                  <c:v>0.86899999999999999</c:v>
                </c:pt>
                <c:pt idx="480">
                  <c:v>0.871</c:v>
                </c:pt>
                <c:pt idx="481">
                  <c:v>0.86799999999999999</c:v>
                </c:pt>
                <c:pt idx="482">
                  <c:v>0.871</c:v>
                </c:pt>
                <c:pt idx="483">
                  <c:v>0.86699999999999999</c:v>
                </c:pt>
                <c:pt idx="484">
                  <c:v>0.86799999999999999</c:v>
                </c:pt>
                <c:pt idx="485">
                  <c:v>0.86899999999999999</c:v>
                </c:pt>
                <c:pt idx="486">
                  <c:v>0.86699999999999999</c:v>
                </c:pt>
                <c:pt idx="487">
                  <c:v>0.86599999999999999</c:v>
                </c:pt>
                <c:pt idx="488">
                  <c:v>0.86799999999999999</c:v>
                </c:pt>
                <c:pt idx="489">
                  <c:v>0.86499999999999999</c:v>
                </c:pt>
                <c:pt idx="490">
                  <c:v>0.86</c:v>
                </c:pt>
                <c:pt idx="491">
                  <c:v>0.86099999999999999</c:v>
                </c:pt>
                <c:pt idx="492">
                  <c:v>0.85799999999999998</c:v>
                </c:pt>
                <c:pt idx="493">
                  <c:v>0.86099999999999999</c:v>
                </c:pt>
                <c:pt idx="494">
                  <c:v>0.85899999999999999</c:v>
                </c:pt>
                <c:pt idx="495">
                  <c:v>0.85799999999999998</c:v>
                </c:pt>
                <c:pt idx="496">
                  <c:v>0.85799999999999998</c:v>
                </c:pt>
                <c:pt idx="497">
                  <c:v>0.85799999999999998</c:v>
                </c:pt>
                <c:pt idx="498">
                  <c:v>0.85599999999999998</c:v>
                </c:pt>
                <c:pt idx="499">
                  <c:v>0.85599999999999998</c:v>
                </c:pt>
                <c:pt idx="500">
                  <c:v>0.85399999999999998</c:v>
                </c:pt>
                <c:pt idx="501">
                  <c:v>0.85299999999999998</c:v>
                </c:pt>
                <c:pt idx="502">
                  <c:v>0.85199999999999998</c:v>
                </c:pt>
                <c:pt idx="503">
                  <c:v>0.85299999999999998</c:v>
                </c:pt>
                <c:pt idx="504">
                  <c:v>0.85099999999999998</c:v>
                </c:pt>
                <c:pt idx="505">
                  <c:v>0.85099999999999998</c:v>
                </c:pt>
                <c:pt idx="506">
                  <c:v>0.85199999999999998</c:v>
                </c:pt>
                <c:pt idx="507">
                  <c:v>0.85199999999999998</c:v>
                </c:pt>
                <c:pt idx="508">
                  <c:v>0.85</c:v>
                </c:pt>
                <c:pt idx="509">
                  <c:v>0.84899999999999998</c:v>
                </c:pt>
                <c:pt idx="510">
                  <c:v>0.84899999999999998</c:v>
                </c:pt>
                <c:pt idx="511">
                  <c:v>0.84699999999999998</c:v>
                </c:pt>
                <c:pt idx="512">
                  <c:v>0.84599999999999997</c:v>
                </c:pt>
                <c:pt idx="513">
                  <c:v>0.84599999999999997</c:v>
                </c:pt>
                <c:pt idx="514">
                  <c:v>0.84599999999999997</c:v>
                </c:pt>
                <c:pt idx="515">
                  <c:v>0.84699999999999998</c:v>
                </c:pt>
                <c:pt idx="516">
                  <c:v>0.84499999999999997</c:v>
                </c:pt>
                <c:pt idx="517">
                  <c:v>0.84599999999999997</c:v>
                </c:pt>
                <c:pt idx="518">
                  <c:v>0.84499999999999997</c:v>
                </c:pt>
                <c:pt idx="519">
                  <c:v>0.84399999999999997</c:v>
                </c:pt>
                <c:pt idx="520">
                  <c:v>0.84199999999999997</c:v>
                </c:pt>
                <c:pt idx="521">
                  <c:v>0.84099999999999997</c:v>
                </c:pt>
                <c:pt idx="522">
                  <c:v>0.84199999999999997</c:v>
                </c:pt>
                <c:pt idx="523">
                  <c:v>0.84099999999999997</c:v>
                </c:pt>
                <c:pt idx="524">
                  <c:v>0.84199999999999997</c:v>
                </c:pt>
                <c:pt idx="525">
                  <c:v>0.84299999999999997</c:v>
                </c:pt>
                <c:pt idx="526">
                  <c:v>0.84199999999999997</c:v>
                </c:pt>
                <c:pt idx="527">
                  <c:v>0.84199999999999997</c:v>
                </c:pt>
                <c:pt idx="528">
                  <c:v>0.84299999999999997</c:v>
                </c:pt>
                <c:pt idx="529">
                  <c:v>0.84399999999999997</c:v>
                </c:pt>
                <c:pt idx="530">
                  <c:v>0.84499999999999997</c:v>
                </c:pt>
                <c:pt idx="531">
                  <c:v>0.84699999999999998</c:v>
                </c:pt>
                <c:pt idx="532">
                  <c:v>0.84799999999999998</c:v>
                </c:pt>
                <c:pt idx="533">
                  <c:v>0.84899999999999998</c:v>
                </c:pt>
                <c:pt idx="534">
                  <c:v>0.84799999999999998</c:v>
                </c:pt>
                <c:pt idx="535">
                  <c:v>0.84799999999999998</c:v>
                </c:pt>
                <c:pt idx="536">
                  <c:v>0.84899999999999998</c:v>
                </c:pt>
                <c:pt idx="537">
                  <c:v>0.84899999999999998</c:v>
                </c:pt>
                <c:pt idx="538">
                  <c:v>0.85</c:v>
                </c:pt>
                <c:pt idx="539">
                  <c:v>0.84799999999999998</c:v>
                </c:pt>
                <c:pt idx="540">
                  <c:v>0.84799999999999998</c:v>
                </c:pt>
                <c:pt idx="541">
                  <c:v>0.84699999999999998</c:v>
                </c:pt>
                <c:pt idx="542">
                  <c:v>0.84699999999999998</c:v>
                </c:pt>
                <c:pt idx="543">
                  <c:v>0.84399999999999997</c:v>
                </c:pt>
                <c:pt idx="544">
                  <c:v>0.84299999999999997</c:v>
                </c:pt>
                <c:pt idx="545">
                  <c:v>0.84099999999999997</c:v>
                </c:pt>
                <c:pt idx="546">
                  <c:v>0.83899999999999997</c:v>
                </c:pt>
                <c:pt idx="547">
                  <c:v>0.83699999999999997</c:v>
                </c:pt>
                <c:pt idx="548">
                  <c:v>0.83399999999999996</c:v>
                </c:pt>
                <c:pt idx="549">
                  <c:v>0.83399999999999996</c:v>
                </c:pt>
                <c:pt idx="550">
                  <c:v>0.83399999999999996</c:v>
                </c:pt>
                <c:pt idx="551">
                  <c:v>0.83199999999999996</c:v>
                </c:pt>
                <c:pt idx="552">
                  <c:v>0.83</c:v>
                </c:pt>
                <c:pt idx="553">
                  <c:v>0.83099999999999996</c:v>
                </c:pt>
                <c:pt idx="554">
                  <c:v>0.83099999999999996</c:v>
                </c:pt>
                <c:pt idx="555">
                  <c:v>0.83199999999999996</c:v>
                </c:pt>
                <c:pt idx="556">
                  <c:v>0.83</c:v>
                </c:pt>
                <c:pt idx="557">
                  <c:v>0.83</c:v>
                </c:pt>
                <c:pt idx="558">
                  <c:v>0.83</c:v>
                </c:pt>
                <c:pt idx="559">
                  <c:v>0.83099999999999996</c:v>
                </c:pt>
                <c:pt idx="560">
                  <c:v>0.83199999999999996</c:v>
                </c:pt>
                <c:pt idx="561">
                  <c:v>0.83099999999999996</c:v>
                </c:pt>
                <c:pt idx="562">
                  <c:v>0.83099999999999996</c:v>
                </c:pt>
                <c:pt idx="563">
                  <c:v>0.83099999999999996</c:v>
                </c:pt>
                <c:pt idx="564">
                  <c:v>0.83299999999999996</c:v>
                </c:pt>
                <c:pt idx="565">
                  <c:v>0.83299999999999996</c:v>
                </c:pt>
                <c:pt idx="566">
                  <c:v>0.83499999999999996</c:v>
                </c:pt>
                <c:pt idx="567">
                  <c:v>0.83499999999999996</c:v>
                </c:pt>
                <c:pt idx="568">
                  <c:v>0.83799999999999997</c:v>
                </c:pt>
                <c:pt idx="569">
                  <c:v>0.83799999999999997</c:v>
                </c:pt>
                <c:pt idx="570">
                  <c:v>0.83599999999999997</c:v>
                </c:pt>
                <c:pt idx="571">
                  <c:v>0.83599999999999997</c:v>
                </c:pt>
                <c:pt idx="572">
                  <c:v>0.83699999999999997</c:v>
                </c:pt>
                <c:pt idx="573">
                  <c:v>0.83599999999999997</c:v>
                </c:pt>
                <c:pt idx="574">
                  <c:v>0.83699999999999997</c:v>
                </c:pt>
                <c:pt idx="575">
                  <c:v>0.83899999999999997</c:v>
                </c:pt>
                <c:pt idx="576">
                  <c:v>0.84099999999999997</c:v>
                </c:pt>
                <c:pt idx="577">
                  <c:v>0.84</c:v>
                </c:pt>
                <c:pt idx="578">
                  <c:v>0.84</c:v>
                </c:pt>
                <c:pt idx="579">
                  <c:v>0.84</c:v>
                </c:pt>
                <c:pt idx="580">
                  <c:v>0.84</c:v>
                </c:pt>
                <c:pt idx="581">
                  <c:v>0.83699999999999997</c:v>
                </c:pt>
                <c:pt idx="582">
                  <c:v>0.83799999999999997</c:v>
                </c:pt>
                <c:pt idx="583">
                  <c:v>0.83699999999999997</c:v>
                </c:pt>
                <c:pt idx="584">
                  <c:v>0.83799999999999997</c:v>
                </c:pt>
                <c:pt idx="585">
                  <c:v>0.83699999999999997</c:v>
                </c:pt>
                <c:pt idx="586">
                  <c:v>0.83799999999999997</c:v>
                </c:pt>
                <c:pt idx="587">
                  <c:v>0.83699999999999997</c:v>
                </c:pt>
                <c:pt idx="588">
                  <c:v>0.83699999999999997</c:v>
                </c:pt>
                <c:pt idx="589">
                  <c:v>0.83899999999999997</c:v>
                </c:pt>
                <c:pt idx="590">
                  <c:v>0.84099999999999997</c:v>
                </c:pt>
                <c:pt idx="591">
                  <c:v>0.83699999999999997</c:v>
                </c:pt>
                <c:pt idx="592">
                  <c:v>0.83599999999999997</c:v>
                </c:pt>
                <c:pt idx="593">
                  <c:v>0.83399999999999996</c:v>
                </c:pt>
                <c:pt idx="594">
                  <c:v>0.83</c:v>
                </c:pt>
                <c:pt idx="595">
                  <c:v>0.82899999999999996</c:v>
                </c:pt>
                <c:pt idx="596">
                  <c:v>0.82799999999999996</c:v>
                </c:pt>
                <c:pt idx="597">
                  <c:v>0.82599999999999996</c:v>
                </c:pt>
                <c:pt idx="598">
                  <c:v>0.82299999999999995</c:v>
                </c:pt>
                <c:pt idx="599">
                  <c:v>0.82299999999999995</c:v>
                </c:pt>
                <c:pt idx="600">
                  <c:v>0.82299999999999995</c:v>
                </c:pt>
                <c:pt idx="601">
                  <c:v>0.82299999999999995</c:v>
                </c:pt>
                <c:pt idx="602">
                  <c:v>0.82199999999999995</c:v>
                </c:pt>
                <c:pt idx="603">
                  <c:v>0.82399999999999995</c:v>
                </c:pt>
                <c:pt idx="604">
                  <c:v>0.82299999999999995</c:v>
                </c:pt>
                <c:pt idx="605">
                  <c:v>0.82199999999999995</c:v>
                </c:pt>
                <c:pt idx="606">
                  <c:v>0.82199999999999995</c:v>
                </c:pt>
                <c:pt idx="607">
                  <c:v>0.82199999999999995</c:v>
                </c:pt>
                <c:pt idx="608">
                  <c:v>0.82399999999999995</c:v>
                </c:pt>
                <c:pt idx="609">
                  <c:v>0.82099999999999995</c:v>
                </c:pt>
                <c:pt idx="610">
                  <c:v>0.82199999999999995</c:v>
                </c:pt>
                <c:pt idx="611">
                  <c:v>0.82099999999999995</c:v>
                </c:pt>
                <c:pt idx="612">
                  <c:v>0.82299999999999995</c:v>
                </c:pt>
                <c:pt idx="613">
                  <c:v>0.82099999999999995</c:v>
                </c:pt>
                <c:pt idx="614">
                  <c:v>0.82199999999999995</c:v>
                </c:pt>
                <c:pt idx="615">
                  <c:v>0.82099999999999995</c:v>
                </c:pt>
                <c:pt idx="616">
                  <c:v>0.82199999999999995</c:v>
                </c:pt>
                <c:pt idx="617">
                  <c:v>0.82199999999999995</c:v>
                </c:pt>
                <c:pt idx="618">
                  <c:v>0.82299999999999995</c:v>
                </c:pt>
                <c:pt idx="619">
                  <c:v>0.82299999999999995</c:v>
                </c:pt>
                <c:pt idx="620">
                  <c:v>0.82399999999999995</c:v>
                </c:pt>
                <c:pt idx="621">
                  <c:v>0.82499999999999996</c:v>
                </c:pt>
                <c:pt idx="622">
                  <c:v>0.82699999999999996</c:v>
                </c:pt>
                <c:pt idx="623">
                  <c:v>0.82799999999999996</c:v>
                </c:pt>
                <c:pt idx="624">
                  <c:v>0.82799999999999996</c:v>
                </c:pt>
                <c:pt idx="625">
                  <c:v>0.83</c:v>
                </c:pt>
                <c:pt idx="626">
                  <c:v>0.83199999999999996</c:v>
                </c:pt>
                <c:pt idx="627">
                  <c:v>0.83399999999999996</c:v>
                </c:pt>
                <c:pt idx="628">
                  <c:v>0.83499999999999996</c:v>
                </c:pt>
                <c:pt idx="629">
                  <c:v>0.83699999999999997</c:v>
                </c:pt>
                <c:pt idx="630">
                  <c:v>0.83899999999999997</c:v>
                </c:pt>
                <c:pt idx="631">
                  <c:v>0.84099999999999997</c:v>
                </c:pt>
                <c:pt idx="632">
                  <c:v>0.83899999999999997</c:v>
                </c:pt>
                <c:pt idx="633">
                  <c:v>0.84199999999999997</c:v>
                </c:pt>
                <c:pt idx="634">
                  <c:v>0.84099999999999997</c:v>
                </c:pt>
                <c:pt idx="635">
                  <c:v>0.84</c:v>
                </c:pt>
                <c:pt idx="636">
                  <c:v>0.84399999999999997</c:v>
                </c:pt>
                <c:pt idx="637">
                  <c:v>0.84499999999999997</c:v>
                </c:pt>
                <c:pt idx="638">
                  <c:v>0.84699999999999998</c:v>
                </c:pt>
                <c:pt idx="639">
                  <c:v>0.84899999999999998</c:v>
                </c:pt>
                <c:pt idx="640">
                  <c:v>0.84899999999999998</c:v>
                </c:pt>
                <c:pt idx="641">
                  <c:v>0.85</c:v>
                </c:pt>
                <c:pt idx="642">
                  <c:v>0.84899999999999998</c:v>
                </c:pt>
                <c:pt idx="643">
                  <c:v>0.84799999999999998</c:v>
                </c:pt>
                <c:pt idx="644">
                  <c:v>0.85099999999999998</c:v>
                </c:pt>
                <c:pt idx="645">
                  <c:v>0.85</c:v>
                </c:pt>
                <c:pt idx="646">
                  <c:v>0.84699999999999998</c:v>
                </c:pt>
                <c:pt idx="647">
                  <c:v>0.84899999999999998</c:v>
                </c:pt>
                <c:pt idx="648">
                  <c:v>0.84699999999999998</c:v>
                </c:pt>
                <c:pt idx="649">
                  <c:v>0.85</c:v>
                </c:pt>
                <c:pt idx="650">
                  <c:v>0.85099999999999998</c:v>
                </c:pt>
                <c:pt idx="651">
                  <c:v>0.85299999999999998</c:v>
                </c:pt>
                <c:pt idx="652">
                  <c:v>0.85199999999999998</c:v>
                </c:pt>
                <c:pt idx="653">
                  <c:v>0.85099999999999998</c:v>
                </c:pt>
                <c:pt idx="654">
                  <c:v>0.85</c:v>
                </c:pt>
                <c:pt idx="655">
                  <c:v>0.84899999999999998</c:v>
                </c:pt>
                <c:pt idx="656">
                  <c:v>0.84899999999999998</c:v>
                </c:pt>
                <c:pt idx="657">
                  <c:v>0.84799999999999998</c:v>
                </c:pt>
                <c:pt idx="658">
                  <c:v>0.84699999999999998</c:v>
                </c:pt>
                <c:pt idx="659">
                  <c:v>0.84599999999999997</c:v>
                </c:pt>
                <c:pt idx="660">
                  <c:v>0.84899999999999998</c:v>
                </c:pt>
                <c:pt idx="661">
                  <c:v>0.84799999999999998</c:v>
                </c:pt>
                <c:pt idx="662">
                  <c:v>0.84899999999999998</c:v>
                </c:pt>
                <c:pt idx="663">
                  <c:v>0.84899999999999998</c:v>
                </c:pt>
                <c:pt idx="664">
                  <c:v>0.85</c:v>
                </c:pt>
                <c:pt idx="665">
                  <c:v>0.84899999999999998</c:v>
                </c:pt>
                <c:pt idx="666">
                  <c:v>0.85099999999999998</c:v>
                </c:pt>
                <c:pt idx="667">
                  <c:v>0.84699999999999998</c:v>
                </c:pt>
                <c:pt idx="668">
                  <c:v>0.85</c:v>
                </c:pt>
                <c:pt idx="669">
                  <c:v>0.84899999999999998</c:v>
                </c:pt>
                <c:pt idx="670">
                  <c:v>0.85</c:v>
                </c:pt>
                <c:pt idx="671">
                  <c:v>0.85099999999999998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36-42F6-B55B-6BA902A51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55992"/>
        <c:axId val="479053040"/>
      </c:scatterChart>
      <c:valAx>
        <c:axId val="479055992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479053040"/>
        <c:crosses val="autoZero"/>
        <c:crossBetween val="midCat"/>
        <c:majorUnit val="1"/>
      </c:valAx>
      <c:valAx>
        <c:axId val="47905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9055992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Brianne'!$H$101:$H$772</c:f>
              <c:numCache>
                <c:formatCode>General</c:formatCode>
                <c:ptCount val="672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4">
                  <c:v>0.02</c:v>
                </c:pt>
                <c:pt idx="25">
                  <c:v>0.02</c:v>
                </c:pt>
                <c:pt idx="26">
                  <c:v>0.02</c:v>
                </c:pt>
                <c:pt idx="27">
                  <c:v>0.02</c:v>
                </c:pt>
                <c:pt idx="28">
                  <c:v>0.02</c:v>
                </c:pt>
                <c:pt idx="29">
                  <c:v>0.02</c:v>
                </c:pt>
                <c:pt idx="30">
                  <c:v>0.02</c:v>
                </c:pt>
                <c:pt idx="31">
                  <c:v>0.02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0.02</c:v>
                </c:pt>
                <c:pt idx="44">
                  <c:v>0.02</c:v>
                </c:pt>
                <c:pt idx="45">
                  <c:v>0.02</c:v>
                </c:pt>
                <c:pt idx="46">
                  <c:v>0.02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0.02</c:v>
                </c:pt>
                <c:pt idx="54">
                  <c:v>0.02</c:v>
                </c:pt>
                <c:pt idx="55">
                  <c:v>0.02</c:v>
                </c:pt>
                <c:pt idx="56">
                  <c:v>0.02</c:v>
                </c:pt>
                <c:pt idx="57">
                  <c:v>0.02</c:v>
                </c:pt>
                <c:pt idx="58">
                  <c:v>0.02</c:v>
                </c:pt>
                <c:pt idx="59">
                  <c:v>0.02</c:v>
                </c:pt>
                <c:pt idx="60">
                  <c:v>0.02</c:v>
                </c:pt>
                <c:pt idx="61">
                  <c:v>0.02</c:v>
                </c:pt>
                <c:pt idx="62">
                  <c:v>0.02</c:v>
                </c:pt>
                <c:pt idx="63">
                  <c:v>0.02</c:v>
                </c:pt>
                <c:pt idx="64">
                  <c:v>0.02</c:v>
                </c:pt>
                <c:pt idx="65">
                  <c:v>0.02</c:v>
                </c:pt>
                <c:pt idx="66">
                  <c:v>0.02</c:v>
                </c:pt>
                <c:pt idx="67">
                  <c:v>0.02</c:v>
                </c:pt>
                <c:pt idx="68">
                  <c:v>0.02</c:v>
                </c:pt>
                <c:pt idx="69">
                  <c:v>0.02</c:v>
                </c:pt>
                <c:pt idx="70">
                  <c:v>0.02</c:v>
                </c:pt>
                <c:pt idx="71">
                  <c:v>0.02</c:v>
                </c:pt>
                <c:pt idx="72">
                  <c:v>0.02</c:v>
                </c:pt>
                <c:pt idx="73">
                  <c:v>0.02</c:v>
                </c:pt>
                <c:pt idx="74">
                  <c:v>0.02</c:v>
                </c:pt>
                <c:pt idx="75">
                  <c:v>0.02</c:v>
                </c:pt>
                <c:pt idx="76">
                  <c:v>0.02</c:v>
                </c:pt>
                <c:pt idx="77">
                  <c:v>0.02</c:v>
                </c:pt>
                <c:pt idx="78">
                  <c:v>0.02</c:v>
                </c:pt>
                <c:pt idx="79">
                  <c:v>0.02</c:v>
                </c:pt>
                <c:pt idx="80">
                  <c:v>0.02</c:v>
                </c:pt>
                <c:pt idx="81">
                  <c:v>0.02</c:v>
                </c:pt>
                <c:pt idx="82">
                  <c:v>0.02</c:v>
                </c:pt>
                <c:pt idx="83">
                  <c:v>0.02</c:v>
                </c:pt>
                <c:pt idx="84">
                  <c:v>0.02</c:v>
                </c:pt>
                <c:pt idx="85">
                  <c:v>0.02</c:v>
                </c:pt>
                <c:pt idx="86">
                  <c:v>0.02</c:v>
                </c:pt>
                <c:pt idx="87">
                  <c:v>0.02</c:v>
                </c:pt>
                <c:pt idx="88">
                  <c:v>0.02</c:v>
                </c:pt>
                <c:pt idx="89">
                  <c:v>0.02</c:v>
                </c:pt>
                <c:pt idx="90">
                  <c:v>0.02</c:v>
                </c:pt>
                <c:pt idx="91">
                  <c:v>0.02</c:v>
                </c:pt>
                <c:pt idx="92">
                  <c:v>0.02</c:v>
                </c:pt>
                <c:pt idx="93">
                  <c:v>0.02</c:v>
                </c:pt>
                <c:pt idx="94">
                  <c:v>0.02</c:v>
                </c:pt>
                <c:pt idx="95">
                  <c:v>0.02</c:v>
                </c:pt>
                <c:pt idx="96">
                  <c:v>0.02</c:v>
                </c:pt>
                <c:pt idx="97">
                  <c:v>0.02</c:v>
                </c:pt>
                <c:pt idx="98">
                  <c:v>0.02</c:v>
                </c:pt>
                <c:pt idx="99">
                  <c:v>0.02</c:v>
                </c:pt>
                <c:pt idx="100">
                  <c:v>0.02</c:v>
                </c:pt>
                <c:pt idx="101">
                  <c:v>0.02</c:v>
                </c:pt>
                <c:pt idx="102">
                  <c:v>0.02</c:v>
                </c:pt>
                <c:pt idx="103">
                  <c:v>0.02</c:v>
                </c:pt>
                <c:pt idx="104">
                  <c:v>0.02</c:v>
                </c:pt>
                <c:pt idx="105">
                  <c:v>0.02</c:v>
                </c:pt>
                <c:pt idx="106">
                  <c:v>0.02</c:v>
                </c:pt>
                <c:pt idx="107">
                  <c:v>0.02</c:v>
                </c:pt>
                <c:pt idx="108">
                  <c:v>0.02</c:v>
                </c:pt>
                <c:pt idx="109">
                  <c:v>0.02</c:v>
                </c:pt>
                <c:pt idx="110">
                  <c:v>0.02</c:v>
                </c:pt>
                <c:pt idx="111">
                  <c:v>0.02</c:v>
                </c:pt>
                <c:pt idx="112">
                  <c:v>0.02</c:v>
                </c:pt>
                <c:pt idx="113">
                  <c:v>0.02</c:v>
                </c:pt>
                <c:pt idx="114">
                  <c:v>0.02</c:v>
                </c:pt>
                <c:pt idx="115">
                  <c:v>0.02</c:v>
                </c:pt>
                <c:pt idx="116">
                  <c:v>0.02</c:v>
                </c:pt>
                <c:pt idx="117">
                  <c:v>0.02</c:v>
                </c:pt>
                <c:pt idx="118">
                  <c:v>0.02</c:v>
                </c:pt>
                <c:pt idx="119">
                  <c:v>0.02</c:v>
                </c:pt>
                <c:pt idx="120">
                  <c:v>0.02</c:v>
                </c:pt>
                <c:pt idx="121">
                  <c:v>0.02</c:v>
                </c:pt>
                <c:pt idx="122">
                  <c:v>0.02</c:v>
                </c:pt>
                <c:pt idx="123">
                  <c:v>0.02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0.02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0.02</c:v>
                </c:pt>
                <c:pt idx="153">
                  <c:v>0.02</c:v>
                </c:pt>
                <c:pt idx="154">
                  <c:v>0.02</c:v>
                </c:pt>
                <c:pt idx="155">
                  <c:v>0.02</c:v>
                </c:pt>
                <c:pt idx="156">
                  <c:v>0.02</c:v>
                </c:pt>
                <c:pt idx="157">
                  <c:v>0.02</c:v>
                </c:pt>
                <c:pt idx="158">
                  <c:v>0.02</c:v>
                </c:pt>
                <c:pt idx="159">
                  <c:v>0.02</c:v>
                </c:pt>
                <c:pt idx="160">
                  <c:v>0.02</c:v>
                </c:pt>
                <c:pt idx="161">
                  <c:v>0.02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0.02</c:v>
                </c:pt>
                <c:pt idx="261">
                  <c:v>0.02</c:v>
                </c:pt>
                <c:pt idx="262">
                  <c:v>0.02</c:v>
                </c:pt>
                <c:pt idx="263">
                  <c:v>0.02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0.02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0.02</c:v>
                </c:pt>
                <c:pt idx="286">
                  <c:v>0.02</c:v>
                </c:pt>
                <c:pt idx="287">
                  <c:v>0.02</c:v>
                </c:pt>
                <c:pt idx="288">
                  <c:v>0.02</c:v>
                </c:pt>
                <c:pt idx="289">
                  <c:v>0.02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0.02</c:v>
                </c:pt>
                <c:pt idx="302">
                  <c:v>0.02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0.02</c:v>
                </c:pt>
                <c:pt idx="308">
                  <c:v>0.02</c:v>
                </c:pt>
                <c:pt idx="309">
                  <c:v>0.02</c:v>
                </c:pt>
                <c:pt idx="310">
                  <c:v>0.02</c:v>
                </c:pt>
                <c:pt idx="311">
                  <c:v>0.02</c:v>
                </c:pt>
                <c:pt idx="312">
                  <c:v>0.02</c:v>
                </c:pt>
                <c:pt idx="313">
                  <c:v>0.02</c:v>
                </c:pt>
                <c:pt idx="314">
                  <c:v>0.02</c:v>
                </c:pt>
                <c:pt idx="315">
                  <c:v>0.02</c:v>
                </c:pt>
                <c:pt idx="316">
                  <c:v>0.02</c:v>
                </c:pt>
                <c:pt idx="317">
                  <c:v>0.02</c:v>
                </c:pt>
                <c:pt idx="318">
                  <c:v>0.02</c:v>
                </c:pt>
                <c:pt idx="319">
                  <c:v>0.02</c:v>
                </c:pt>
                <c:pt idx="320">
                  <c:v>0.02</c:v>
                </c:pt>
                <c:pt idx="321">
                  <c:v>0.02</c:v>
                </c:pt>
                <c:pt idx="322">
                  <c:v>0.02</c:v>
                </c:pt>
                <c:pt idx="323">
                  <c:v>0.02</c:v>
                </c:pt>
                <c:pt idx="324">
                  <c:v>0.02</c:v>
                </c:pt>
                <c:pt idx="325">
                  <c:v>0.02</c:v>
                </c:pt>
                <c:pt idx="326">
                  <c:v>0.02</c:v>
                </c:pt>
                <c:pt idx="327">
                  <c:v>0.02</c:v>
                </c:pt>
                <c:pt idx="328">
                  <c:v>0.02</c:v>
                </c:pt>
                <c:pt idx="329">
                  <c:v>0.02</c:v>
                </c:pt>
                <c:pt idx="330">
                  <c:v>0.02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0.02</c:v>
                </c:pt>
                <c:pt idx="335">
                  <c:v>0.02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0.02</c:v>
                </c:pt>
                <c:pt idx="340">
                  <c:v>0.02</c:v>
                </c:pt>
                <c:pt idx="341">
                  <c:v>0.02</c:v>
                </c:pt>
                <c:pt idx="342">
                  <c:v>0.02</c:v>
                </c:pt>
                <c:pt idx="343">
                  <c:v>0.02</c:v>
                </c:pt>
                <c:pt idx="344">
                  <c:v>0.02</c:v>
                </c:pt>
                <c:pt idx="345">
                  <c:v>0.02</c:v>
                </c:pt>
                <c:pt idx="346">
                  <c:v>0.02</c:v>
                </c:pt>
                <c:pt idx="347">
                  <c:v>0.02</c:v>
                </c:pt>
                <c:pt idx="348">
                  <c:v>0.02</c:v>
                </c:pt>
                <c:pt idx="349">
                  <c:v>0.02</c:v>
                </c:pt>
                <c:pt idx="350">
                  <c:v>0.02</c:v>
                </c:pt>
                <c:pt idx="351">
                  <c:v>0.02</c:v>
                </c:pt>
                <c:pt idx="352">
                  <c:v>0.02</c:v>
                </c:pt>
                <c:pt idx="353">
                  <c:v>0.02</c:v>
                </c:pt>
                <c:pt idx="354">
                  <c:v>0.02</c:v>
                </c:pt>
                <c:pt idx="355">
                  <c:v>0.02</c:v>
                </c:pt>
                <c:pt idx="356">
                  <c:v>0.02</c:v>
                </c:pt>
                <c:pt idx="357">
                  <c:v>0.02</c:v>
                </c:pt>
                <c:pt idx="358">
                  <c:v>0.02</c:v>
                </c:pt>
                <c:pt idx="359">
                  <c:v>0.02</c:v>
                </c:pt>
                <c:pt idx="360">
                  <c:v>0.02</c:v>
                </c:pt>
                <c:pt idx="361">
                  <c:v>0.02</c:v>
                </c:pt>
                <c:pt idx="362">
                  <c:v>0.02</c:v>
                </c:pt>
                <c:pt idx="363">
                  <c:v>0.02</c:v>
                </c:pt>
                <c:pt idx="364">
                  <c:v>0.02</c:v>
                </c:pt>
                <c:pt idx="365">
                  <c:v>0.02</c:v>
                </c:pt>
                <c:pt idx="366">
                  <c:v>0.02</c:v>
                </c:pt>
                <c:pt idx="367">
                  <c:v>0.02</c:v>
                </c:pt>
                <c:pt idx="368">
                  <c:v>0.02</c:v>
                </c:pt>
                <c:pt idx="369">
                  <c:v>0.02</c:v>
                </c:pt>
                <c:pt idx="370">
                  <c:v>0.02</c:v>
                </c:pt>
                <c:pt idx="371">
                  <c:v>0.02</c:v>
                </c:pt>
                <c:pt idx="372">
                  <c:v>0.02</c:v>
                </c:pt>
                <c:pt idx="373">
                  <c:v>0.02</c:v>
                </c:pt>
                <c:pt idx="374">
                  <c:v>0.02</c:v>
                </c:pt>
                <c:pt idx="375">
                  <c:v>0.02</c:v>
                </c:pt>
                <c:pt idx="376">
                  <c:v>0.02</c:v>
                </c:pt>
                <c:pt idx="377">
                  <c:v>0.02</c:v>
                </c:pt>
                <c:pt idx="378">
                  <c:v>0.02</c:v>
                </c:pt>
                <c:pt idx="379">
                  <c:v>0.02</c:v>
                </c:pt>
                <c:pt idx="380">
                  <c:v>0.02</c:v>
                </c:pt>
                <c:pt idx="381">
                  <c:v>0.02</c:v>
                </c:pt>
                <c:pt idx="382">
                  <c:v>0.02</c:v>
                </c:pt>
                <c:pt idx="383">
                  <c:v>0.02</c:v>
                </c:pt>
                <c:pt idx="384">
                  <c:v>0.02</c:v>
                </c:pt>
                <c:pt idx="385">
                  <c:v>0.02</c:v>
                </c:pt>
                <c:pt idx="386">
                  <c:v>0.02</c:v>
                </c:pt>
                <c:pt idx="387">
                  <c:v>0.02</c:v>
                </c:pt>
                <c:pt idx="388">
                  <c:v>0.02</c:v>
                </c:pt>
                <c:pt idx="389">
                  <c:v>0.02</c:v>
                </c:pt>
                <c:pt idx="390">
                  <c:v>0.02</c:v>
                </c:pt>
                <c:pt idx="391">
                  <c:v>0.02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0.02</c:v>
                </c:pt>
                <c:pt idx="396">
                  <c:v>0.02</c:v>
                </c:pt>
                <c:pt idx="397">
                  <c:v>0.02</c:v>
                </c:pt>
                <c:pt idx="398">
                  <c:v>0.02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0.02</c:v>
                </c:pt>
                <c:pt idx="404">
                  <c:v>0.02</c:v>
                </c:pt>
                <c:pt idx="405">
                  <c:v>0.02</c:v>
                </c:pt>
                <c:pt idx="406">
                  <c:v>0.02</c:v>
                </c:pt>
                <c:pt idx="407">
                  <c:v>0.02</c:v>
                </c:pt>
                <c:pt idx="408">
                  <c:v>0.02</c:v>
                </c:pt>
                <c:pt idx="409">
                  <c:v>0.02</c:v>
                </c:pt>
                <c:pt idx="410">
                  <c:v>0.02</c:v>
                </c:pt>
                <c:pt idx="411">
                  <c:v>0.02</c:v>
                </c:pt>
                <c:pt idx="412">
                  <c:v>0.02</c:v>
                </c:pt>
                <c:pt idx="413">
                  <c:v>0.02</c:v>
                </c:pt>
                <c:pt idx="414">
                  <c:v>0.02</c:v>
                </c:pt>
                <c:pt idx="415">
                  <c:v>0.02</c:v>
                </c:pt>
                <c:pt idx="416">
                  <c:v>0.02</c:v>
                </c:pt>
                <c:pt idx="417">
                  <c:v>0.02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0.02</c:v>
                </c:pt>
                <c:pt idx="427">
                  <c:v>0.02</c:v>
                </c:pt>
                <c:pt idx="428">
                  <c:v>0.02</c:v>
                </c:pt>
                <c:pt idx="429">
                  <c:v>0.02</c:v>
                </c:pt>
                <c:pt idx="430">
                  <c:v>0.02</c:v>
                </c:pt>
                <c:pt idx="431">
                  <c:v>0.02</c:v>
                </c:pt>
                <c:pt idx="432">
                  <c:v>0.02</c:v>
                </c:pt>
                <c:pt idx="433">
                  <c:v>0.02</c:v>
                </c:pt>
                <c:pt idx="434">
                  <c:v>0.02</c:v>
                </c:pt>
                <c:pt idx="435">
                  <c:v>0.02</c:v>
                </c:pt>
                <c:pt idx="436">
                  <c:v>0.02</c:v>
                </c:pt>
                <c:pt idx="437">
                  <c:v>0.02</c:v>
                </c:pt>
                <c:pt idx="438">
                  <c:v>0.02</c:v>
                </c:pt>
                <c:pt idx="439">
                  <c:v>0.02</c:v>
                </c:pt>
                <c:pt idx="440">
                  <c:v>0.02</c:v>
                </c:pt>
                <c:pt idx="441">
                  <c:v>0.02</c:v>
                </c:pt>
                <c:pt idx="442">
                  <c:v>0.02</c:v>
                </c:pt>
                <c:pt idx="443">
                  <c:v>0.02</c:v>
                </c:pt>
                <c:pt idx="444">
                  <c:v>0.02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0.02</c:v>
                </c:pt>
                <c:pt idx="449">
                  <c:v>0.02</c:v>
                </c:pt>
                <c:pt idx="450">
                  <c:v>0.02</c:v>
                </c:pt>
                <c:pt idx="451">
                  <c:v>0.02</c:v>
                </c:pt>
                <c:pt idx="452">
                  <c:v>0.02</c:v>
                </c:pt>
                <c:pt idx="453">
                  <c:v>0.02</c:v>
                </c:pt>
                <c:pt idx="454">
                  <c:v>0.02</c:v>
                </c:pt>
                <c:pt idx="455">
                  <c:v>0.02</c:v>
                </c:pt>
                <c:pt idx="456">
                  <c:v>0.02</c:v>
                </c:pt>
                <c:pt idx="457">
                  <c:v>0.02</c:v>
                </c:pt>
                <c:pt idx="458">
                  <c:v>0.02</c:v>
                </c:pt>
                <c:pt idx="459">
                  <c:v>0.02</c:v>
                </c:pt>
                <c:pt idx="460">
                  <c:v>0.02</c:v>
                </c:pt>
                <c:pt idx="461">
                  <c:v>0.02</c:v>
                </c:pt>
                <c:pt idx="462">
                  <c:v>0.02</c:v>
                </c:pt>
                <c:pt idx="463">
                  <c:v>0.02</c:v>
                </c:pt>
                <c:pt idx="464">
                  <c:v>0.02</c:v>
                </c:pt>
                <c:pt idx="465">
                  <c:v>0.02</c:v>
                </c:pt>
                <c:pt idx="466">
                  <c:v>0.02</c:v>
                </c:pt>
                <c:pt idx="467">
                  <c:v>0.02</c:v>
                </c:pt>
                <c:pt idx="468">
                  <c:v>0.02</c:v>
                </c:pt>
                <c:pt idx="469">
                  <c:v>0.02</c:v>
                </c:pt>
                <c:pt idx="470">
                  <c:v>0.02</c:v>
                </c:pt>
                <c:pt idx="471">
                  <c:v>0.02</c:v>
                </c:pt>
                <c:pt idx="472">
                  <c:v>0.02</c:v>
                </c:pt>
                <c:pt idx="473">
                  <c:v>0.02</c:v>
                </c:pt>
                <c:pt idx="474">
                  <c:v>0.02</c:v>
                </c:pt>
                <c:pt idx="475">
                  <c:v>0.02</c:v>
                </c:pt>
                <c:pt idx="476">
                  <c:v>0.02</c:v>
                </c:pt>
                <c:pt idx="477">
                  <c:v>0.02</c:v>
                </c:pt>
                <c:pt idx="478">
                  <c:v>0.02</c:v>
                </c:pt>
                <c:pt idx="479">
                  <c:v>0.02</c:v>
                </c:pt>
                <c:pt idx="480">
                  <c:v>0.02</c:v>
                </c:pt>
                <c:pt idx="481">
                  <c:v>0.02</c:v>
                </c:pt>
                <c:pt idx="482">
                  <c:v>0.02</c:v>
                </c:pt>
                <c:pt idx="483">
                  <c:v>0.02</c:v>
                </c:pt>
                <c:pt idx="484">
                  <c:v>0.02</c:v>
                </c:pt>
                <c:pt idx="485">
                  <c:v>0.02</c:v>
                </c:pt>
                <c:pt idx="486">
                  <c:v>0.02</c:v>
                </c:pt>
                <c:pt idx="487">
                  <c:v>0.02</c:v>
                </c:pt>
                <c:pt idx="488">
                  <c:v>0.02</c:v>
                </c:pt>
                <c:pt idx="489">
                  <c:v>0.02</c:v>
                </c:pt>
                <c:pt idx="490">
                  <c:v>0.02</c:v>
                </c:pt>
                <c:pt idx="491">
                  <c:v>0.02</c:v>
                </c:pt>
                <c:pt idx="492">
                  <c:v>0.02</c:v>
                </c:pt>
                <c:pt idx="493">
                  <c:v>0.02</c:v>
                </c:pt>
                <c:pt idx="494">
                  <c:v>0.02</c:v>
                </c:pt>
                <c:pt idx="495">
                  <c:v>0.02</c:v>
                </c:pt>
                <c:pt idx="496">
                  <c:v>0.02</c:v>
                </c:pt>
                <c:pt idx="497">
                  <c:v>0.02</c:v>
                </c:pt>
                <c:pt idx="498">
                  <c:v>0.02</c:v>
                </c:pt>
                <c:pt idx="499">
                  <c:v>0.02</c:v>
                </c:pt>
                <c:pt idx="500">
                  <c:v>0.02</c:v>
                </c:pt>
                <c:pt idx="501">
                  <c:v>0.02</c:v>
                </c:pt>
                <c:pt idx="502">
                  <c:v>0.02</c:v>
                </c:pt>
                <c:pt idx="503">
                  <c:v>0.02</c:v>
                </c:pt>
                <c:pt idx="504">
                  <c:v>0.02</c:v>
                </c:pt>
                <c:pt idx="505">
                  <c:v>0.02</c:v>
                </c:pt>
                <c:pt idx="506">
                  <c:v>0.02</c:v>
                </c:pt>
                <c:pt idx="507">
                  <c:v>0.02</c:v>
                </c:pt>
                <c:pt idx="508">
                  <c:v>0.02</c:v>
                </c:pt>
                <c:pt idx="509">
                  <c:v>0.02</c:v>
                </c:pt>
                <c:pt idx="510">
                  <c:v>0.02</c:v>
                </c:pt>
                <c:pt idx="511">
                  <c:v>0.02</c:v>
                </c:pt>
                <c:pt idx="512">
                  <c:v>0.02</c:v>
                </c:pt>
                <c:pt idx="513">
                  <c:v>0.02</c:v>
                </c:pt>
                <c:pt idx="514">
                  <c:v>0.02</c:v>
                </c:pt>
                <c:pt idx="515">
                  <c:v>0.02</c:v>
                </c:pt>
                <c:pt idx="516">
                  <c:v>0.02</c:v>
                </c:pt>
                <c:pt idx="517">
                  <c:v>0.02</c:v>
                </c:pt>
                <c:pt idx="518">
                  <c:v>0.02</c:v>
                </c:pt>
                <c:pt idx="519">
                  <c:v>0.02</c:v>
                </c:pt>
                <c:pt idx="520">
                  <c:v>0.02</c:v>
                </c:pt>
                <c:pt idx="521">
                  <c:v>0.02</c:v>
                </c:pt>
                <c:pt idx="522">
                  <c:v>0.02</c:v>
                </c:pt>
                <c:pt idx="523">
                  <c:v>0.02</c:v>
                </c:pt>
                <c:pt idx="524">
                  <c:v>0.02</c:v>
                </c:pt>
                <c:pt idx="525">
                  <c:v>0.02</c:v>
                </c:pt>
                <c:pt idx="526">
                  <c:v>0.02</c:v>
                </c:pt>
                <c:pt idx="527">
                  <c:v>0.02</c:v>
                </c:pt>
                <c:pt idx="528">
                  <c:v>0.02</c:v>
                </c:pt>
                <c:pt idx="529">
                  <c:v>0.02</c:v>
                </c:pt>
                <c:pt idx="530">
                  <c:v>0.02</c:v>
                </c:pt>
                <c:pt idx="531">
                  <c:v>0.02</c:v>
                </c:pt>
                <c:pt idx="532">
                  <c:v>0.02</c:v>
                </c:pt>
                <c:pt idx="533">
                  <c:v>0.02</c:v>
                </c:pt>
                <c:pt idx="534">
                  <c:v>0.02</c:v>
                </c:pt>
                <c:pt idx="535">
                  <c:v>0.02</c:v>
                </c:pt>
                <c:pt idx="536">
                  <c:v>0.02</c:v>
                </c:pt>
                <c:pt idx="537">
                  <c:v>0.02</c:v>
                </c:pt>
                <c:pt idx="538">
                  <c:v>0.02</c:v>
                </c:pt>
                <c:pt idx="539">
                  <c:v>0.02</c:v>
                </c:pt>
                <c:pt idx="540">
                  <c:v>0.02</c:v>
                </c:pt>
                <c:pt idx="541">
                  <c:v>0.02</c:v>
                </c:pt>
                <c:pt idx="542">
                  <c:v>0.02</c:v>
                </c:pt>
                <c:pt idx="543">
                  <c:v>0.02</c:v>
                </c:pt>
                <c:pt idx="544">
                  <c:v>0.02</c:v>
                </c:pt>
                <c:pt idx="545">
                  <c:v>0.02</c:v>
                </c:pt>
                <c:pt idx="546">
                  <c:v>0.02</c:v>
                </c:pt>
                <c:pt idx="547">
                  <c:v>0.02</c:v>
                </c:pt>
                <c:pt idx="548">
                  <c:v>0.02</c:v>
                </c:pt>
                <c:pt idx="549">
                  <c:v>0.02</c:v>
                </c:pt>
                <c:pt idx="550">
                  <c:v>0.02</c:v>
                </c:pt>
                <c:pt idx="551">
                  <c:v>0.02</c:v>
                </c:pt>
                <c:pt idx="552">
                  <c:v>0.02</c:v>
                </c:pt>
                <c:pt idx="553">
                  <c:v>0.02</c:v>
                </c:pt>
                <c:pt idx="554">
                  <c:v>0.02</c:v>
                </c:pt>
                <c:pt idx="555">
                  <c:v>0.02</c:v>
                </c:pt>
                <c:pt idx="556">
                  <c:v>0.02</c:v>
                </c:pt>
                <c:pt idx="557">
                  <c:v>0.02</c:v>
                </c:pt>
                <c:pt idx="558">
                  <c:v>0.02</c:v>
                </c:pt>
                <c:pt idx="559">
                  <c:v>0.02</c:v>
                </c:pt>
                <c:pt idx="560">
                  <c:v>0.02</c:v>
                </c:pt>
                <c:pt idx="561">
                  <c:v>0.02</c:v>
                </c:pt>
                <c:pt idx="562">
                  <c:v>0.02</c:v>
                </c:pt>
                <c:pt idx="563">
                  <c:v>0.02</c:v>
                </c:pt>
                <c:pt idx="564">
                  <c:v>0.02</c:v>
                </c:pt>
                <c:pt idx="565">
                  <c:v>0.02</c:v>
                </c:pt>
                <c:pt idx="566">
                  <c:v>0.02</c:v>
                </c:pt>
                <c:pt idx="567">
                  <c:v>0.02</c:v>
                </c:pt>
                <c:pt idx="568">
                  <c:v>0.02</c:v>
                </c:pt>
                <c:pt idx="569">
                  <c:v>0.02</c:v>
                </c:pt>
                <c:pt idx="570">
                  <c:v>0.02</c:v>
                </c:pt>
                <c:pt idx="571">
                  <c:v>0.02</c:v>
                </c:pt>
                <c:pt idx="572">
                  <c:v>0.02</c:v>
                </c:pt>
                <c:pt idx="573">
                  <c:v>0.02</c:v>
                </c:pt>
                <c:pt idx="574">
                  <c:v>0.02</c:v>
                </c:pt>
                <c:pt idx="575">
                  <c:v>0.02</c:v>
                </c:pt>
                <c:pt idx="576">
                  <c:v>0.02</c:v>
                </c:pt>
                <c:pt idx="577">
                  <c:v>0.02</c:v>
                </c:pt>
                <c:pt idx="578">
                  <c:v>0.02</c:v>
                </c:pt>
                <c:pt idx="579">
                  <c:v>0.02</c:v>
                </c:pt>
                <c:pt idx="580">
                  <c:v>0.02</c:v>
                </c:pt>
                <c:pt idx="581">
                  <c:v>0.02</c:v>
                </c:pt>
                <c:pt idx="582">
                  <c:v>0.02</c:v>
                </c:pt>
                <c:pt idx="583">
                  <c:v>0.02</c:v>
                </c:pt>
                <c:pt idx="584">
                  <c:v>0.02</c:v>
                </c:pt>
                <c:pt idx="585">
                  <c:v>0.02</c:v>
                </c:pt>
                <c:pt idx="586">
                  <c:v>0.02</c:v>
                </c:pt>
                <c:pt idx="587">
                  <c:v>0.02</c:v>
                </c:pt>
                <c:pt idx="588">
                  <c:v>0.02</c:v>
                </c:pt>
                <c:pt idx="589">
                  <c:v>0.02</c:v>
                </c:pt>
                <c:pt idx="590">
                  <c:v>0.02</c:v>
                </c:pt>
                <c:pt idx="591">
                  <c:v>0.02</c:v>
                </c:pt>
                <c:pt idx="592">
                  <c:v>0.02</c:v>
                </c:pt>
                <c:pt idx="593">
                  <c:v>0.02</c:v>
                </c:pt>
                <c:pt idx="594">
                  <c:v>0.02</c:v>
                </c:pt>
                <c:pt idx="595">
                  <c:v>0.02</c:v>
                </c:pt>
                <c:pt idx="596">
                  <c:v>0.02</c:v>
                </c:pt>
                <c:pt idx="597">
                  <c:v>0.02</c:v>
                </c:pt>
                <c:pt idx="598">
                  <c:v>0.02</c:v>
                </c:pt>
                <c:pt idx="599">
                  <c:v>0.02</c:v>
                </c:pt>
                <c:pt idx="600">
                  <c:v>0.02</c:v>
                </c:pt>
                <c:pt idx="601">
                  <c:v>0.02</c:v>
                </c:pt>
                <c:pt idx="602">
                  <c:v>0.02</c:v>
                </c:pt>
                <c:pt idx="603">
                  <c:v>0.02</c:v>
                </c:pt>
                <c:pt idx="604">
                  <c:v>0.02</c:v>
                </c:pt>
                <c:pt idx="605">
                  <c:v>0.02</c:v>
                </c:pt>
                <c:pt idx="606">
                  <c:v>0.02</c:v>
                </c:pt>
                <c:pt idx="607">
                  <c:v>0.02</c:v>
                </c:pt>
                <c:pt idx="608">
                  <c:v>0.02</c:v>
                </c:pt>
                <c:pt idx="609">
                  <c:v>0.02</c:v>
                </c:pt>
                <c:pt idx="610">
                  <c:v>0.02</c:v>
                </c:pt>
                <c:pt idx="611">
                  <c:v>0.02</c:v>
                </c:pt>
                <c:pt idx="612">
                  <c:v>0.02</c:v>
                </c:pt>
                <c:pt idx="613">
                  <c:v>0.02</c:v>
                </c:pt>
                <c:pt idx="614">
                  <c:v>0.02</c:v>
                </c:pt>
                <c:pt idx="615">
                  <c:v>0.02</c:v>
                </c:pt>
                <c:pt idx="616">
                  <c:v>0.02</c:v>
                </c:pt>
                <c:pt idx="617">
                  <c:v>0.02</c:v>
                </c:pt>
                <c:pt idx="618">
                  <c:v>0.02</c:v>
                </c:pt>
                <c:pt idx="619">
                  <c:v>0.02</c:v>
                </c:pt>
                <c:pt idx="620">
                  <c:v>0.02</c:v>
                </c:pt>
                <c:pt idx="621">
                  <c:v>0.02</c:v>
                </c:pt>
                <c:pt idx="622">
                  <c:v>0.02</c:v>
                </c:pt>
                <c:pt idx="623">
                  <c:v>0.02</c:v>
                </c:pt>
                <c:pt idx="624">
                  <c:v>0.02</c:v>
                </c:pt>
                <c:pt idx="625">
                  <c:v>0.02</c:v>
                </c:pt>
                <c:pt idx="626">
                  <c:v>0.02</c:v>
                </c:pt>
                <c:pt idx="627">
                  <c:v>0.02</c:v>
                </c:pt>
                <c:pt idx="628">
                  <c:v>0.02</c:v>
                </c:pt>
                <c:pt idx="629">
                  <c:v>0.02</c:v>
                </c:pt>
                <c:pt idx="630">
                  <c:v>0.02</c:v>
                </c:pt>
                <c:pt idx="631">
                  <c:v>0.02</c:v>
                </c:pt>
                <c:pt idx="632">
                  <c:v>0.02</c:v>
                </c:pt>
                <c:pt idx="633">
                  <c:v>0.02</c:v>
                </c:pt>
                <c:pt idx="634">
                  <c:v>0.02</c:v>
                </c:pt>
                <c:pt idx="635">
                  <c:v>0.02</c:v>
                </c:pt>
                <c:pt idx="636">
                  <c:v>0.02</c:v>
                </c:pt>
                <c:pt idx="637">
                  <c:v>0.02</c:v>
                </c:pt>
                <c:pt idx="638">
                  <c:v>0.02</c:v>
                </c:pt>
                <c:pt idx="639">
                  <c:v>0.02</c:v>
                </c:pt>
                <c:pt idx="640">
                  <c:v>0.02</c:v>
                </c:pt>
                <c:pt idx="641">
                  <c:v>0.02</c:v>
                </c:pt>
                <c:pt idx="642">
                  <c:v>0.02</c:v>
                </c:pt>
                <c:pt idx="643">
                  <c:v>0.02</c:v>
                </c:pt>
                <c:pt idx="644">
                  <c:v>0.02</c:v>
                </c:pt>
                <c:pt idx="645">
                  <c:v>0.02</c:v>
                </c:pt>
                <c:pt idx="646">
                  <c:v>0.02</c:v>
                </c:pt>
                <c:pt idx="647">
                  <c:v>0.02</c:v>
                </c:pt>
                <c:pt idx="648">
                  <c:v>0.02</c:v>
                </c:pt>
                <c:pt idx="649">
                  <c:v>0.02</c:v>
                </c:pt>
                <c:pt idx="650">
                  <c:v>0.02</c:v>
                </c:pt>
                <c:pt idx="651">
                  <c:v>0.02</c:v>
                </c:pt>
                <c:pt idx="652">
                  <c:v>0.02</c:v>
                </c:pt>
                <c:pt idx="653">
                  <c:v>0.02</c:v>
                </c:pt>
                <c:pt idx="654">
                  <c:v>0.02</c:v>
                </c:pt>
                <c:pt idx="655">
                  <c:v>0.02</c:v>
                </c:pt>
                <c:pt idx="656">
                  <c:v>0.02</c:v>
                </c:pt>
                <c:pt idx="657">
                  <c:v>0.02</c:v>
                </c:pt>
                <c:pt idx="658">
                  <c:v>0.02</c:v>
                </c:pt>
                <c:pt idx="659">
                  <c:v>0.02</c:v>
                </c:pt>
                <c:pt idx="660">
                  <c:v>0.02</c:v>
                </c:pt>
                <c:pt idx="661">
                  <c:v>0.02</c:v>
                </c:pt>
                <c:pt idx="662">
                  <c:v>0.02</c:v>
                </c:pt>
                <c:pt idx="663">
                  <c:v>0.02</c:v>
                </c:pt>
                <c:pt idx="664">
                  <c:v>0.02</c:v>
                </c:pt>
                <c:pt idx="665">
                  <c:v>0.02</c:v>
                </c:pt>
                <c:pt idx="666">
                  <c:v>0.02</c:v>
                </c:pt>
                <c:pt idx="667">
                  <c:v>0.02</c:v>
                </c:pt>
                <c:pt idx="668">
                  <c:v>0.02</c:v>
                </c:pt>
                <c:pt idx="669">
                  <c:v>0.02</c:v>
                </c:pt>
                <c:pt idx="670">
                  <c:v>0.02</c:v>
                </c:pt>
                <c:pt idx="671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A7-4245-9F6C-450DB0006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051584"/>
        <c:axId val="485048632"/>
      </c:scatterChart>
      <c:valAx>
        <c:axId val="485051584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485048632"/>
        <c:crosses val="autoZero"/>
        <c:crossBetween val="midCat"/>
        <c:majorUnit val="1"/>
      </c:valAx>
      <c:valAx>
        <c:axId val="485048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505158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'18.05.2018 Llyn Brianne'!$A$772</c:f>
              <c:strCache>
                <c:ptCount val="1"/>
                <c:pt idx="0">
                  <c:v>26/05/2018</c:v>
                </c:pt>
              </c:strCache>
            </c:strRef>
          </c:tx>
          <c:marker>
            <c:symbol val="none"/>
          </c:marker>
          <c:xVal>
            <c:numRef>
              <c:f>'18.05.2018 Llyn Brianne'!$B$101:$B$772</c:f>
              <c:numCache>
                <c:formatCode>h:mm:ss</c:formatCode>
                <c:ptCount val="672"/>
                <c:pt idx="0">
                  <c:v>0.36458333333333331</c:v>
                </c:pt>
                <c:pt idx="1">
                  <c:v>0.375</c:v>
                </c:pt>
                <c:pt idx="2">
                  <c:v>0.38541666666666669</c:v>
                </c:pt>
                <c:pt idx="3">
                  <c:v>0.39583333333333331</c:v>
                </c:pt>
                <c:pt idx="4">
                  <c:v>0.40625</c:v>
                </c:pt>
                <c:pt idx="5">
                  <c:v>0.41666666666666669</c:v>
                </c:pt>
                <c:pt idx="6">
                  <c:v>0.42708333333333331</c:v>
                </c:pt>
                <c:pt idx="7">
                  <c:v>0.4375</c:v>
                </c:pt>
                <c:pt idx="8">
                  <c:v>0.44791666666666669</c:v>
                </c:pt>
                <c:pt idx="9">
                  <c:v>0.45833333333333331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0.63541666666666663</c:v>
                </c:pt>
                <c:pt idx="27">
                  <c:v>0.64583333333333337</c:v>
                </c:pt>
                <c:pt idx="28">
                  <c:v>0.65625</c:v>
                </c:pt>
                <c:pt idx="29">
                  <c:v>0.66666666666666663</c:v>
                </c:pt>
                <c:pt idx="30">
                  <c:v>0.67708333333333337</c:v>
                </c:pt>
                <c:pt idx="31">
                  <c:v>0.6875</c:v>
                </c:pt>
                <c:pt idx="32">
                  <c:v>0.69791666666666663</c:v>
                </c:pt>
                <c:pt idx="33">
                  <c:v>0.70833333333333337</c:v>
                </c:pt>
                <c:pt idx="34">
                  <c:v>0.71875</c:v>
                </c:pt>
                <c:pt idx="35">
                  <c:v>0.72916666666666663</c:v>
                </c:pt>
                <c:pt idx="36">
                  <c:v>0.73958333333333337</c:v>
                </c:pt>
                <c:pt idx="37">
                  <c:v>0.75</c:v>
                </c:pt>
                <c:pt idx="38">
                  <c:v>0.76041666666666663</c:v>
                </c:pt>
                <c:pt idx="39">
                  <c:v>0.77083333333333337</c:v>
                </c:pt>
                <c:pt idx="40">
                  <c:v>0.78125</c:v>
                </c:pt>
                <c:pt idx="41">
                  <c:v>0.79166666666666663</c:v>
                </c:pt>
                <c:pt idx="42">
                  <c:v>0.80208333333333337</c:v>
                </c:pt>
                <c:pt idx="43">
                  <c:v>0.8125</c:v>
                </c:pt>
                <c:pt idx="44">
                  <c:v>0.82291666666666663</c:v>
                </c:pt>
                <c:pt idx="45">
                  <c:v>0.83333333333333337</c:v>
                </c:pt>
                <c:pt idx="46">
                  <c:v>0.84375</c:v>
                </c:pt>
                <c:pt idx="47">
                  <c:v>0.85416666666666663</c:v>
                </c:pt>
                <c:pt idx="48">
                  <c:v>0.86458333333333337</c:v>
                </c:pt>
                <c:pt idx="49">
                  <c:v>0.875</c:v>
                </c:pt>
                <c:pt idx="50">
                  <c:v>0.88541666666666663</c:v>
                </c:pt>
                <c:pt idx="51">
                  <c:v>0.89583333333333337</c:v>
                </c:pt>
                <c:pt idx="52">
                  <c:v>0.90625</c:v>
                </c:pt>
                <c:pt idx="53">
                  <c:v>0.91666666666666663</c:v>
                </c:pt>
                <c:pt idx="54">
                  <c:v>0.92708333333333337</c:v>
                </c:pt>
                <c:pt idx="55">
                  <c:v>0.9375</c:v>
                </c:pt>
                <c:pt idx="56">
                  <c:v>0.94791666666666663</c:v>
                </c:pt>
                <c:pt idx="57">
                  <c:v>0.95833333333333337</c:v>
                </c:pt>
                <c:pt idx="58">
                  <c:v>0.96875</c:v>
                </c:pt>
                <c:pt idx="59">
                  <c:v>0.97916666666666663</c:v>
                </c:pt>
                <c:pt idx="60">
                  <c:v>0.98958333333333337</c:v>
                </c:pt>
                <c:pt idx="61">
                  <c:v>0</c:v>
                </c:pt>
                <c:pt idx="62">
                  <c:v>1.0416666666666666E-2</c:v>
                </c:pt>
                <c:pt idx="63">
                  <c:v>2.0833333333333332E-2</c:v>
                </c:pt>
                <c:pt idx="64">
                  <c:v>3.125E-2</c:v>
                </c:pt>
                <c:pt idx="65">
                  <c:v>4.1666666666666664E-2</c:v>
                </c:pt>
                <c:pt idx="66">
                  <c:v>5.2083333333333336E-2</c:v>
                </c:pt>
                <c:pt idx="67">
                  <c:v>6.25E-2</c:v>
                </c:pt>
                <c:pt idx="68">
                  <c:v>7.2916666666666671E-2</c:v>
                </c:pt>
                <c:pt idx="69">
                  <c:v>8.3333333333333329E-2</c:v>
                </c:pt>
                <c:pt idx="70">
                  <c:v>9.375E-2</c:v>
                </c:pt>
                <c:pt idx="71">
                  <c:v>0.10416666666666667</c:v>
                </c:pt>
                <c:pt idx="72">
                  <c:v>0.11458333333333333</c:v>
                </c:pt>
                <c:pt idx="73">
                  <c:v>0.125</c:v>
                </c:pt>
                <c:pt idx="74">
                  <c:v>0.13541666666666666</c:v>
                </c:pt>
                <c:pt idx="75">
                  <c:v>0.14583333333333334</c:v>
                </c:pt>
                <c:pt idx="76">
                  <c:v>0.15625</c:v>
                </c:pt>
                <c:pt idx="77">
                  <c:v>0.16666666666666666</c:v>
                </c:pt>
                <c:pt idx="78">
                  <c:v>0.17708333333333334</c:v>
                </c:pt>
                <c:pt idx="79">
                  <c:v>0.1875</c:v>
                </c:pt>
                <c:pt idx="80">
                  <c:v>0.19791666666666666</c:v>
                </c:pt>
                <c:pt idx="81">
                  <c:v>0.20833333333333334</c:v>
                </c:pt>
                <c:pt idx="82">
                  <c:v>0.21875</c:v>
                </c:pt>
                <c:pt idx="83">
                  <c:v>0.22916666666666666</c:v>
                </c:pt>
                <c:pt idx="84">
                  <c:v>0.23958333333333334</c:v>
                </c:pt>
                <c:pt idx="85">
                  <c:v>0.25</c:v>
                </c:pt>
                <c:pt idx="86">
                  <c:v>0.26041666666666669</c:v>
                </c:pt>
                <c:pt idx="87">
                  <c:v>0.27083333333333331</c:v>
                </c:pt>
                <c:pt idx="88">
                  <c:v>0.28125</c:v>
                </c:pt>
                <c:pt idx="89">
                  <c:v>0.29166666666666669</c:v>
                </c:pt>
                <c:pt idx="90">
                  <c:v>0.30208333333333331</c:v>
                </c:pt>
                <c:pt idx="91">
                  <c:v>0.3125</c:v>
                </c:pt>
                <c:pt idx="92">
                  <c:v>0.32291666666666669</c:v>
                </c:pt>
                <c:pt idx="93">
                  <c:v>0.33333333333333331</c:v>
                </c:pt>
                <c:pt idx="94">
                  <c:v>0.34375</c:v>
                </c:pt>
                <c:pt idx="95">
                  <c:v>0.35416666666666669</c:v>
                </c:pt>
                <c:pt idx="96">
                  <c:v>0.36458333333333331</c:v>
                </c:pt>
                <c:pt idx="97">
                  <c:v>0.375</c:v>
                </c:pt>
                <c:pt idx="98">
                  <c:v>0.38541666666666669</c:v>
                </c:pt>
                <c:pt idx="99">
                  <c:v>0.39583333333333331</c:v>
                </c:pt>
                <c:pt idx="100">
                  <c:v>0.40625</c:v>
                </c:pt>
                <c:pt idx="101">
                  <c:v>0.41666666666666669</c:v>
                </c:pt>
                <c:pt idx="102">
                  <c:v>0.42708333333333331</c:v>
                </c:pt>
                <c:pt idx="103">
                  <c:v>0.4375</c:v>
                </c:pt>
                <c:pt idx="104">
                  <c:v>0.44791666666666669</c:v>
                </c:pt>
                <c:pt idx="105">
                  <c:v>0.45833333333333331</c:v>
                </c:pt>
                <c:pt idx="106">
                  <c:v>0.46875</c:v>
                </c:pt>
                <c:pt idx="107">
                  <c:v>0.47916666666666669</c:v>
                </c:pt>
                <c:pt idx="108">
                  <c:v>0.48958333333333331</c:v>
                </c:pt>
                <c:pt idx="109">
                  <c:v>0.5</c:v>
                </c:pt>
                <c:pt idx="110">
                  <c:v>0.51041666666666663</c:v>
                </c:pt>
                <c:pt idx="111">
                  <c:v>0.52083333333333337</c:v>
                </c:pt>
                <c:pt idx="112">
                  <c:v>0.53125</c:v>
                </c:pt>
                <c:pt idx="113">
                  <c:v>0.54166666666666663</c:v>
                </c:pt>
                <c:pt idx="114">
                  <c:v>0.55208333333333337</c:v>
                </c:pt>
                <c:pt idx="115">
                  <c:v>0.5625</c:v>
                </c:pt>
                <c:pt idx="116">
                  <c:v>0.57291666666666663</c:v>
                </c:pt>
                <c:pt idx="117">
                  <c:v>0.58333333333333337</c:v>
                </c:pt>
                <c:pt idx="118">
                  <c:v>0.59375</c:v>
                </c:pt>
                <c:pt idx="119">
                  <c:v>0.60416666666666663</c:v>
                </c:pt>
                <c:pt idx="120">
                  <c:v>0.61458333333333337</c:v>
                </c:pt>
                <c:pt idx="121">
                  <c:v>0.625</c:v>
                </c:pt>
                <c:pt idx="122">
                  <c:v>0.63541666666666663</c:v>
                </c:pt>
                <c:pt idx="123">
                  <c:v>0.64583333333333337</c:v>
                </c:pt>
                <c:pt idx="124">
                  <c:v>0.65625</c:v>
                </c:pt>
                <c:pt idx="125">
                  <c:v>0.66666666666666663</c:v>
                </c:pt>
                <c:pt idx="126">
                  <c:v>0.67708333333333337</c:v>
                </c:pt>
                <c:pt idx="127">
                  <c:v>0.6875</c:v>
                </c:pt>
                <c:pt idx="128">
                  <c:v>0.69791666666666663</c:v>
                </c:pt>
                <c:pt idx="129">
                  <c:v>0.70833333333333337</c:v>
                </c:pt>
                <c:pt idx="130">
                  <c:v>0.71875</c:v>
                </c:pt>
                <c:pt idx="131">
                  <c:v>0.72916666666666663</c:v>
                </c:pt>
                <c:pt idx="132">
                  <c:v>0.73958333333333337</c:v>
                </c:pt>
                <c:pt idx="133">
                  <c:v>0.75</c:v>
                </c:pt>
                <c:pt idx="134">
                  <c:v>0.76041666666666663</c:v>
                </c:pt>
                <c:pt idx="135">
                  <c:v>0.77083333333333337</c:v>
                </c:pt>
                <c:pt idx="136">
                  <c:v>0.78125</c:v>
                </c:pt>
                <c:pt idx="137">
                  <c:v>0.79166666666666663</c:v>
                </c:pt>
                <c:pt idx="138">
                  <c:v>0.80208333333333337</c:v>
                </c:pt>
                <c:pt idx="139">
                  <c:v>0.8125</c:v>
                </c:pt>
                <c:pt idx="140">
                  <c:v>0.82291666666666663</c:v>
                </c:pt>
                <c:pt idx="141">
                  <c:v>0.83333333333333337</c:v>
                </c:pt>
                <c:pt idx="142">
                  <c:v>0.84375</c:v>
                </c:pt>
                <c:pt idx="143">
                  <c:v>0.85416666666666663</c:v>
                </c:pt>
                <c:pt idx="144">
                  <c:v>0.86458333333333337</c:v>
                </c:pt>
                <c:pt idx="145">
                  <c:v>0.875</c:v>
                </c:pt>
                <c:pt idx="146">
                  <c:v>0.88541666666666663</c:v>
                </c:pt>
                <c:pt idx="147">
                  <c:v>0.89583333333333337</c:v>
                </c:pt>
                <c:pt idx="148">
                  <c:v>0.90625</c:v>
                </c:pt>
                <c:pt idx="149">
                  <c:v>0.91666666666666663</c:v>
                </c:pt>
                <c:pt idx="150">
                  <c:v>0.92708333333333337</c:v>
                </c:pt>
                <c:pt idx="151">
                  <c:v>0.9375</c:v>
                </c:pt>
                <c:pt idx="152">
                  <c:v>0.94791666666666663</c:v>
                </c:pt>
                <c:pt idx="153">
                  <c:v>0.95833333333333337</c:v>
                </c:pt>
                <c:pt idx="154">
                  <c:v>0.96875</c:v>
                </c:pt>
                <c:pt idx="155">
                  <c:v>0.97916666666666663</c:v>
                </c:pt>
                <c:pt idx="156">
                  <c:v>0.98958333333333337</c:v>
                </c:pt>
                <c:pt idx="157">
                  <c:v>0</c:v>
                </c:pt>
                <c:pt idx="158">
                  <c:v>1.0416666666666666E-2</c:v>
                </c:pt>
                <c:pt idx="159">
                  <c:v>2.0833333333333332E-2</c:v>
                </c:pt>
                <c:pt idx="160">
                  <c:v>3.125E-2</c:v>
                </c:pt>
                <c:pt idx="161">
                  <c:v>4.1666666666666664E-2</c:v>
                </c:pt>
                <c:pt idx="162">
                  <c:v>5.2083333333333336E-2</c:v>
                </c:pt>
                <c:pt idx="163">
                  <c:v>6.25E-2</c:v>
                </c:pt>
                <c:pt idx="164">
                  <c:v>7.2916666666666671E-2</c:v>
                </c:pt>
                <c:pt idx="165">
                  <c:v>8.3333333333333329E-2</c:v>
                </c:pt>
                <c:pt idx="166">
                  <c:v>9.375E-2</c:v>
                </c:pt>
                <c:pt idx="167">
                  <c:v>0.10416666666666667</c:v>
                </c:pt>
                <c:pt idx="168">
                  <c:v>0.11458333333333333</c:v>
                </c:pt>
                <c:pt idx="169">
                  <c:v>0.125</c:v>
                </c:pt>
                <c:pt idx="170">
                  <c:v>0.13541666666666666</c:v>
                </c:pt>
                <c:pt idx="171">
                  <c:v>0.14583333333333334</c:v>
                </c:pt>
                <c:pt idx="172">
                  <c:v>0.15625</c:v>
                </c:pt>
                <c:pt idx="173">
                  <c:v>0.16666666666666666</c:v>
                </c:pt>
                <c:pt idx="174">
                  <c:v>0.17708333333333334</c:v>
                </c:pt>
                <c:pt idx="175">
                  <c:v>0.1875</c:v>
                </c:pt>
                <c:pt idx="176">
                  <c:v>0.19791666666666666</c:v>
                </c:pt>
                <c:pt idx="177">
                  <c:v>0.20833333333333334</c:v>
                </c:pt>
                <c:pt idx="178">
                  <c:v>0.21875</c:v>
                </c:pt>
                <c:pt idx="179">
                  <c:v>0.22916666666666666</c:v>
                </c:pt>
                <c:pt idx="180">
                  <c:v>0.23958333333333334</c:v>
                </c:pt>
                <c:pt idx="181">
                  <c:v>0.25</c:v>
                </c:pt>
                <c:pt idx="182">
                  <c:v>0.26041666666666669</c:v>
                </c:pt>
                <c:pt idx="183">
                  <c:v>0.27083333333333331</c:v>
                </c:pt>
                <c:pt idx="184">
                  <c:v>0.28125</c:v>
                </c:pt>
                <c:pt idx="185">
                  <c:v>0.29166666666666669</c:v>
                </c:pt>
                <c:pt idx="186">
                  <c:v>0.30208333333333331</c:v>
                </c:pt>
                <c:pt idx="187">
                  <c:v>0.3125</c:v>
                </c:pt>
                <c:pt idx="188">
                  <c:v>0.32291666666666669</c:v>
                </c:pt>
                <c:pt idx="189">
                  <c:v>0.33333333333333331</c:v>
                </c:pt>
                <c:pt idx="190">
                  <c:v>0.34375</c:v>
                </c:pt>
                <c:pt idx="191">
                  <c:v>0.35416666666666669</c:v>
                </c:pt>
                <c:pt idx="192">
                  <c:v>0.36458333333333331</c:v>
                </c:pt>
                <c:pt idx="193">
                  <c:v>0.375</c:v>
                </c:pt>
                <c:pt idx="194">
                  <c:v>0.38541666666666669</c:v>
                </c:pt>
                <c:pt idx="195">
                  <c:v>0.39583333333333331</c:v>
                </c:pt>
                <c:pt idx="196">
                  <c:v>0.40625</c:v>
                </c:pt>
                <c:pt idx="197">
                  <c:v>0.41666666666666669</c:v>
                </c:pt>
                <c:pt idx="198">
                  <c:v>0.42708333333333331</c:v>
                </c:pt>
                <c:pt idx="199">
                  <c:v>0.4375</c:v>
                </c:pt>
                <c:pt idx="200">
                  <c:v>0.44791666666666669</c:v>
                </c:pt>
                <c:pt idx="201">
                  <c:v>0.45833333333333331</c:v>
                </c:pt>
                <c:pt idx="202">
                  <c:v>0.46875</c:v>
                </c:pt>
                <c:pt idx="203">
                  <c:v>0.47916666666666669</c:v>
                </c:pt>
                <c:pt idx="204">
                  <c:v>0.48958333333333331</c:v>
                </c:pt>
                <c:pt idx="205">
                  <c:v>0.5</c:v>
                </c:pt>
                <c:pt idx="206">
                  <c:v>0.51041666666666663</c:v>
                </c:pt>
                <c:pt idx="207">
                  <c:v>0.52083333333333337</c:v>
                </c:pt>
                <c:pt idx="208">
                  <c:v>0.53125</c:v>
                </c:pt>
                <c:pt idx="209">
                  <c:v>0.54166666666666663</c:v>
                </c:pt>
                <c:pt idx="210">
                  <c:v>0.55208333333333337</c:v>
                </c:pt>
                <c:pt idx="211">
                  <c:v>0.5625</c:v>
                </c:pt>
                <c:pt idx="212">
                  <c:v>0.57291666666666663</c:v>
                </c:pt>
                <c:pt idx="213">
                  <c:v>0.58333333333333337</c:v>
                </c:pt>
                <c:pt idx="214">
                  <c:v>0.59375</c:v>
                </c:pt>
                <c:pt idx="215">
                  <c:v>0.60416666666666663</c:v>
                </c:pt>
                <c:pt idx="216">
                  <c:v>0.61458333333333337</c:v>
                </c:pt>
                <c:pt idx="217">
                  <c:v>0.625</c:v>
                </c:pt>
                <c:pt idx="218">
                  <c:v>0.63541666666666663</c:v>
                </c:pt>
                <c:pt idx="219">
                  <c:v>0.64583333333333337</c:v>
                </c:pt>
                <c:pt idx="220">
                  <c:v>0.65625</c:v>
                </c:pt>
                <c:pt idx="221">
                  <c:v>0.66666666666666663</c:v>
                </c:pt>
                <c:pt idx="222">
                  <c:v>0.67708333333333337</c:v>
                </c:pt>
                <c:pt idx="223">
                  <c:v>0.6875</c:v>
                </c:pt>
                <c:pt idx="224">
                  <c:v>0.69791666666666663</c:v>
                </c:pt>
                <c:pt idx="225">
                  <c:v>0.70833333333333337</c:v>
                </c:pt>
                <c:pt idx="226">
                  <c:v>0.71875</c:v>
                </c:pt>
                <c:pt idx="227">
                  <c:v>0.72916666666666663</c:v>
                </c:pt>
                <c:pt idx="228">
                  <c:v>0.73958333333333337</c:v>
                </c:pt>
                <c:pt idx="229">
                  <c:v>0.75</c:v>
                </c:pt>
                <c:pt idx="230">
                  <c:v>0.76041666666666663</c:v>
                </c:pt>
                <c:pt idx="231">
                  <c:v>0.77083333333333337</c:v>
                </c:pt>
                <c:pt idx="232">
                  <c:v>0.78125</c:v>
                </c:pt>
                <c:pt idx="233">
                  <c:v>0.79166666666666663</c:v>
                </c:pt>
                <c:pt idx="234">
                  <c:v>0.80208333333333337</c:v>
                </c:pt>
                <c:pt idx="235">
                  <c:v>0.8125</c:v>
                </c:pt>
                <c:pt idx="236">
                  <c:v>0.82291666666666663</c:v>
                </c:pt>
                <c:pt idx="237">
                  <c:v>0.83333333333333337</c:v>
                </c:pt>
                <c:pt idx="238">
                  <c:v>0.84375</c:v>
                </c:pt>
                <c:pt idx="239">
                  <c:v>0.85416666666666663</c:v>
                </c:pt>
                <c:pt idx="240">
                  <c:v>0.86458333333333337</c:v>
                </c:pt>
                <c:pt idx="241">
                  <c:v>0.875</c:v>
                </c:pt>
                <c:pt idx="242">
                  <c:v>0.88541666666666663</c:v>
                </c:pt>
                <c:pt idx="243">
                  <c:v>0.89583333333333337</c:v>
                </c:pt>
                <c:pt idx="244">
                  <c:v>0.90625</c:v>
                </c:pt>
                <c:pt idx="245">
                  <c:v>0.91666666666666663</c:v>
                </c:pt>
                <c:pt idx="246">
                  <c:v>0.92708333333333337</c:v>
                </c:pt>
                <c:pt idx="247">
                  <c:v>0.9375</c:v>
                </c:pt>
                <c:pt idx="248">
                  <c:v>0.94791666666666663</c:v>
                </c:pt>
                <c:pt idx="249">
                  <c:v>0.95833333333333337</c:v>
                </c:pt>
                <c:pt idx="250">
                  <c:v>0.96875</c:v>
                </c:pt>
                <c:pt idx="251">
                  <c:v>0.97916666666666663</c:v>
                </c:pt>
                <c:pt idx="252">
                  <c:v>0.98958333333333337</c:v>
                </c:pt>
                <c:pt idx="253">
                  <c:v>0</c:v>
                </c:pt>
                <c:pt idx="254">
                  <c:v>1.0416666666666666E-2</c:v>
                </c:pt>
                <c:pt idx="255">
                  <c:v>2.0833333333333332E-2</c:v>
                </c:pt>
                <c:pt idx="256">
                  <c:v>3.125E-2</c:v>
                </c:pt>
                <c:pt idx="257">
                  <c:v>4.1666666666666664E-2</c:v>
                </c:pt>
                <c:pt idx="258">
                  <c:v>5.2083333333333336E-2</c:v>
                </c:pt>
                <c:pt idx="259">
                  <c:v>6.25E-2</c:v>
                </c:pt>
                <c:pt idx="260">
                  <c:v>7.2916666666666671E-2</c:v>
                </c:pt>
                <c:pt idx="261">
                  <c:v>8.3333333333333329E-2</c:v>
                </c:pt>
                <c:pt idx="262">
                  <c:v>9.375E-2</c:v>
                </c:pt>
                <c:pt idx="263">
                  <c:v>0.10416666666666667</c:v>
                </c:pt>
                <c:pt idx="264">
                  <c:v>0.11458333333333333</c:v>
                </c:pt>
                <c:pt idx="265">
                  <c:v>0.125</c:v>
                </c:pt>
                <c:pt idx="266">
                  <c:v>0.13541666666666666</c:v>
                </c:pt>
                <c:pt idx="267">
                  <c:v>0.14583333333333334</c:v>
                </c:pt>
                <c:pt idx="268">
                  <c:v>0.15625</c:v>
                </c:pt>
                <c:pt idx="269">
                  <c:v>0.16666666666666666</c:v>
                </c:pt>
                <c:pt idx="270">
                  <c:v>0.17708333333333334</c:v>
                </c:pt>
                <c:pt idx="271">
                  <c:v>0.1875</c:v>
                </c:pt>
                <c:pt idx="272">
                  <c:v>0.19791666666666666</c:v>
                </c:pt>
                <c:pt idx="273">
                  <c:v>0.20833333333333334</c:v>
                </c:pt>
                <c:pt idx="274">
                  <c:v>0.21875</c:v>
                </c:pt>
                <c:pt idx="275">
                  <c:v>0.22916666666666666</c:v>
                </c:pt>
                <c:pt idx="276">
                  <c:v>0.23958333333333334</c:v>
                </c:pt>
                <c:pt idx="277">
                  <c:v>0.25</c:v>
                </c:pt>
                <c:pt idx="278">
                  <c:v>0.26041666666666669</c:v>
                </c:pt>
                <c:pt idx="279">
                  <c:v>0.27083333333333331</c:v>
                </c:pt>
                <c:pt idx="280">
                  <c:v>0.28125</c:v>
                </c:pt>
                <c:pt idx="281">
                  <c:v>0.29166666666666669</c:v>
                </c:pt>
                <c:pt idx="282">
                  <c:v>0.30208333333333331</c:v>
                </c:pt>
                <c:pt idx="283">
                  <c:v>0.3125</c:v>
                </c:pt>
                <c:pt idx="284">
                  <c:v>0.32291666666666669</c:v>
                </c:pt>
                <c:pt idx="285">
                  <c:v>0.33333333333333331</c:v>
                </c:pt>
                <c:pt idx="286">
                  <c:v>0.34375</c:v>
                </c:pt>
                <c:pt idx="287">
                  <c:v>0.35416666666666669</c:v>
                </c:pt>
                <c:pt idx="288">
                  <c:v>0.36458333333333331</c:v>
                </c:pt>
                <c:pt idx="289">
                  <c:v>0.375</c:v>
                </c:pt>
                <c:pt idx="290">
                  <c:v>0.38541666666666669</c:v>
                </c:pt>
                <c:pt idx="291">
                  <c:v>0.39583333333333331</c:v>
                </c:pt>
                <c:pt idx="292">
                  <c:v>0.40625</c:v>
                </c:pt>
                <c:pt idx="293">
                  <c:v>0.41666666666666669</c:v>
                </c:pt>
                <c:pt idx="294">
                  <c:v>0.42708333333333331</c:v>
                </c:pt>
                <c:pt idx="295">
                  <c:v>0.4375</c:v>
                </c:pt>
                <c:pt idx="296">
                  <c:v>0.44791666666666669</c:v>
                </c:pt>
                <c:pt idx="297">
                  <c:v>0.45833333333333331</c:v>
                </c:pt>
                <c:pt idx="298">
                  <c:v>0.46875</c:v>
                </c:pt>
                <c:pt idx="299">
                  <c:v>0.47916666666666669</c:v>
                </c:pt>
                <c:pt idx="300">
                  <c:v>0.48958333333333331</c:v>
                </c:pt>
                <c:pt idx="301">
                  <c:v>0.5</c:v>
                </c:pt>
                <c:pt idx="302">
                  <c:v>0.51041666666666663</c:v>
                </c:pt>
                <c:pt idx="303">
                  <c:v>0.52083333333333337</c:v>
                </c:pt>
                <c:pt idx="304">
                  <c:v>0.53125</c:v>
                </c:pt>
                <c:pt idx="305">
                  <c:v>0.54166666666666663</c:v>
                </c:pt>
                <c:pt idx="306">
                  <c:v>0.55208333333333337</c:v>
                </c:pt>
                <c:pt idx="307">
                  <c:v>0.5625</c:v>
                </c:pt>
                <c:pt idx="308">
                  <c:v>0.57291666666666663</c:v>
                </c:pt>
                <c:pt idx="309">
                  <c:v>0.58333333333333337</c:v>
                </c:pt>
                <c:pt idx="310">
                  <c:v>0.59375</c:v>
                </c:pt>
                <c:pt idx="311">
                  <c:v>0.60416666666666663</c:v>
                </c:pt>
                <c:pt idx="312">
                  <c:v>0.61458333333333337</c:v>
                </c:pt>
                <c:pt idx="313">
                  <c:v>0.625</c:v>
                </c:pt>
                <c:pt idx="314">
                  <c:v>0.63541666666666663</c:v>
                </c:pt>
                <c:pt idx="315">
                  <c:v>0.64583333333333337</c:v>
                </c:pt>
                <c:pt idx="316">
                  <c:v>0.65625</c:v>
                </c:pt>
                <c:pt idx="317">
                  <c:v>0.66666666666666663</c:v>
                </c:pt>
                <c:pt idx="318">
                  <c:v>0.67708333333333337</c:v>
                </c:pt>
                <c:pt idx="319">
                  <c:v>0.6875</c:v>
                </c:pt>
                <c:pt idx="320">
                  <c:v>0.69791666666666663</c:v>
                </c:pt>
                <c:pt idx="321">
                  <c:v>0.70833333333333337</c:v>
                </c:pt>
                <c:pt idx="322">
                  <c:v>0.71875</c:v>
                </c:pt>
                <c:pt idx="323">
                  <c:v>0.72916666666666663</c:v>
                </c:pt>
                <c:pt idx="324">
                  <c:v>0.73958333333333337</c:v>
                </c:pt>
                <c:pt idx="325">
                  <c:v>0.75</c:v>
                </c:pt>
                <c:pt idx="326">
                  <c:v>0.76041666666666663</c:v>
                </c:pt>
                <c:pt idx="327">
                  <c:v>0.77083333333333337</c:v>
                </c:pt>
                <c:pt idx="328">
                  <c:v>0.78125</c:v>
                </c:pt>
                <c:pt idx="329">
                  <c:v>0.79166666666666663</c:v>
                </c:pt>
                <c:pt idx="330">
                  <c:v>0.80208333333333337</c:v>
                </c:pt>
                <c:pt idx="331">
                  <c:v>0.8125</c:v>
                </c:pt>
                <c:pt idx="332">
                  <c:v>0.82291666666666663</c:v>
                </c:pt>
                <c:pt idx="333">
                  <c:v>0.83333333333333337</c:v>
                </c:pt>
                <c:pt idx="334">
                  <c:v>0.84375</c:v>
                </c:pt>
                <c:pt idx="335">
                  <c:v>0.85416666666666663</c:v>
                </c:pt>
                <c:pt idx="336">
                  <c:v>0.86458333333333337</c:v>
                </c:pt>
                <c:pt idx="337">
                  <c:v>0.875</c:v>
                </c:pt>
                <c:pt idx="338">
                  <c:v>0.88541666666666663</c:v>
                </c:pt>
                <c:pt idx="339">
                  <c:v>0.89583333333333337</c:v>
                </c:pt>
                <c:pt idx="340">
                  <c:v>0.90625</c:v>
                </c:pt>
                <c:pt idx="341">
                  <c:v>0.91666666666666663</c:v>
                </c:pt>
                <c:pt idx="342">
                  <c:v>0.92708333333333337</c:v>
                </c:pt>
                <c:pt idx="343">
                  <c:v>0.9375</c:v>
                </c:pt>
                <c:pt idx="344">
                  <c:v>0.94791666666666663</c:v>
                </c:pt>
                <c:pt idx="345">
                  <c:v>0.95833333333333337</c:v>
                </c:pt>
                <c:pt idx="346">
                  <c:v>0.96875</c:v>
                </c:pt>
                <c:pt idx="347">
                  <c:v>0.97916666666666663</c:v>
                </c:pt>
                <c:pt idx="348">
                  <c:v>0.98958333333333337</c:v>
                </c:pt>
                <c:pt idx="349">
                  <c:v>0</c:v>
                </c:pt>
                <c:pt idx="350">
                  <c:v>1.0416666666666666E-2</c:v>
                </c:pt>
                <c:pt idx="351">
                  <c:v>2.0833333333333332E-2</c:v>
                </c:pt>
                <c:pt idx="352">
                  <c:v>3.125E-2</c:v>
                </c:pt>
                <c:pt idx="353">
                  <c:v>4.1666666666666664E-2</c:v>
                </c:pt>
                <c:pt idx="354">
                  <c:v>5.2083333333333336E-2</c:v>
                </c:pt>
                <c:pt idx="355">
                  <c:v>6.25E-2</c:v>
                </c:pt>
                <c:pt idx="356">
                  <c:v>7.2916666666666671E-2</c:v>
                </c:pt>
                <c:pt idx="357">
                  <c:v>8.3333333333333329E-2</c:v>
                </c:pt>
                <c:pt idx="358">
                  <c:v>9.375E-2</c:v>
                </c:pt>
                <c:pt idx="359">
                  <c:v>0.10416666666666667</c:v>
                </c:pt>
                <c:pt idx="360">
                  <c:v>0.11458333333333333</c:v>
                </c:pt>
                <c:pt idx="361">
                  <c:v>0.125</c:v>
                </c:pt>
                <c:pt idx="362">
                  <c:v>0.13541666666666666</c:v>
                </c:pt>
                <c:pt idx="363">
                  <c:v>0.14583333333333334</c:v>
                </c:pt>
                <c:pt idx="364">
                  <c:v>0.15625</c:v>
                </c:pt>
                <c:pt idx="365">
                  <c:v>0.16666666666666666</c:v>
                </c:pt>
                <c:pt idx="366">
                  <c:v>0.17708333333333334</c:v>
                </c:pt>
                <c:pt idx="367">
                  <c:v>0.1875</c:v>
                </c:pt>
                <c:pt idx="368">
                  <c:v>0.19791666666666666</c:v>
                </c:pt>
                <c:pt idx="369">
                  <c:v>0.20833333333333334</c:v>
                </c:pt>
                <c:pt idx="370">
                  <c:v>0.21875</c:v>
                </c:pt>
                <c:pt idx="371">
                  <c:v>0.22916666666666666</c:v>
                </c:pt>
                <c:pt idx="372">
                  <c:v>0.23958333333333334</c:v>
                </c:pt>
                <c:pt idx="373">
                  <c:v>0.25</c:v>
                </c:pt>
                <c:pt idx="374">
                  <c:v>0.26041666666666669</c:v>
                </c:pt>
                <c:pt idx="375">
                  <c:v>0.27083333333333331</c:v>
                </c:pt>
                <c:pt idx="376">
                  <c:v>0.28125</c:v>
                </c:pt>
                <c:pt idx="377">
                  <c:v>0.29166666666666669</c:v>
                </c:pt>
                <c:pt idx="378">
                  <c:v>0.30208333333333331</c:v>
                </c:pt>
                <c:pt idx="379">
                  <c:v>0.3125</c:v>
                </c:pt>
                <c:pt idx="380">
                  <c:v>0.32291666666666669</c:v>
                </c:pt>
                <c:pt idx="381">
                  <c:v>0.33333333333333331</c:v>
                </c:pt>
                <c:pt idx="382">
                  <c:v>0.34375</c:v>
                </c:pt>
                <c:pt idx="383">
                  <c:v>0.35416666666666669</c:v>
                </c:pt>
                <c:pt idx="384">
                  <c:v>0.36458333333333331</c:v>
                </c:pt>
                <c:pt idx="385">
                  <c:v>0.375</c:v>
                </c:pt>
                <c:pt idx="386">
                  <c:v>0.38541666666666669</c:v>
                </c:pt>
                <c:pt idx="387">
                  <c:v>0.39583333333333331</c:v>
                </c:pt>
                <c:pt idx="388">
                  <c:v>0.40625</c:v>
                </c:pt>
                <c:pt idx="389">
                  <c:v>0.41666666666666669</c:v>
                </c:pt>
                <c:pt idx="390">
                  <c:v>0.42708333333333331</c:v>
                </c:pt>
                <c:pt idx="391">
                  <c:v>0.4375</c:v>
                </c:pt>
                <c:pt idx="392">
                  <c:v>0.44791666666666669</c:v>
                </c:pt>
                <c:pt idx="393">
                  <c:v>0.45833333333333331</c:v>
                </c:pt>
                <c:pt idx="394">
                  <c:v>0.46875</c:v>
                </c:pt>
                <c:pt idx="395">
                  <c:v>0.47916666666666669</c:v>
                </c:pt>
                <c:pt idx="396">
                  <c:v>0.48958333333333331</c:v>
                </c:pt>
                <c:pt idx="397">
                  <c:v>0.5</c:v>
                </c:pt>
                <c:pt idx="398">
                  <c:v>0.51041666666666663</c:v>
                </c:pt>
                <c:pt idx="399">
                  <c:v>0.52083333333333337</c:v>
                </c:pt>
                <c:pt idx="400">
                  <c:v>0.53125</c:v>
                </c:pt>
                <c:pt idx="401">
                  <c:v>0.54166666666666663</c:v>
                </c:pt>
                <c:pt idx="402">
                  <c:v>0.55208333333333337</c:v>
                </c:pt>
                <c:pt idx="403">
                  <c:v>0.5625</c:v>
                </c:pt>
                <c:pt idx="404">
                  <c:v>0.57291666666666663</c:v>
                </c:pt>
                <c:pt idx="405">
                  <c:v>0.58333333333333337</c:v>
                </c:pt>
                <c:pt idx="406">
                  <c:v>0.59375</c:v>
                </c:pt>
                <c:pt idx="407">
                  <c:v>0.60416666666666663</c:v>
                </c:pt>
                <c:pt idx="408">
                  <c:v>0.61458333333333337</c:v>
                </c:pt>
                <c:pt idx="409">
                  <c:v>0.625</c:v>
                </c:pt>
                <c:pt idx="410">
                  <c:v>0.63541666666666663</c:v>
                </c:pt>
                <c:pt idx="411">
                  <c:v>0.64583333333333337</c:v>
                </c:pt>
                <c:pt idx="412">
                  <c:v>0.65625</c:v>
                </c:pt>
                <c:pt idx="413">
                  <c:v>0.66666666666666663</c:v>
                </c:pt>
                <c:pt idx="414">
                  <c:v>0.67708333333333337</c:v>
                </c:pt>
                <c:pt idx="415">
                  <c:v>0.6875</c:v>
                </c:pt>
                <c:pt idx="416">
                  <c:v>0.69791666666666663</c:v>
                </c:pt>
                <c:pt idx="417">
                  <c:v>0.70833333333333337</c:v>
                </c:pt>
                <c:pt idx="418">
                  <c:v>0.71875</c:v>
                </c:pt>
                <c:pt idx="419">
                  <c:v>0.72916666666666663</c:v>
                </c:pt>
                <c:pt idx="420">
                  <c:v>0.73958333333333337</c:v>
                </c:pt>
                <c:pt idx="421">
                  <c:v>0.75</c:v>
                </c:pt>
                <c:pt idx="422">
                  <c:v>0.76041666666666663</c:v>
                </c:pt>
                <c:pt idx="423">
                  <c:v>0.77083333333333337</c:v>
                </c:pt>
                <c:pt idx="424">
                  <c:v>0.78125</c:v>
                </c:pt>
                <c:pt idx="425">
                  <c:v>0.79166666666666663</c:v>
                </c:pt>
                <c:pt idx="426">
                  <c:v>0.80208333333333337</c:v>
                </c:pt>
                <c:pt idx="427">
                  <c:v>0.8125</c:v>
                </c:pt>
                <c:pt idx="428">
                  <c:v>0.82291666666666663</c:v>
                </c:pt>
                <c:pt idx="429">
                  <c:v>0.83333333333333337</c:v>
                </c:pt>
                <c:pt idx="430">
                  <c:v>0.84375</c:v>
                </c:pt>
                <c:pt idx="431">
                  <c:v>0.85416666666666663</c:v>
                </c:pt>
                <c:pt idx="432">
                  <c:v>0.86458333333333337</c:v>
                </c:pt>
                <c:pt idx="433">
                  <c:v>0.875</c:v>
                </c:pt>
                <c:pt idx="434">
                  <c:v>0.88541666666666663</c:v>
                </c:pt>
                <c:pt idx="435">
                  <c:v>0.89583333333333337</c:v>
                </c:pt>
                <c:pt idx="436">
                  <c:v>0.90625</c:v>
                </c:pt>
                <c:pt idx="437">
                  <c:v>0.91666666666666663</c:v>
                </c:pt>
                <c:pt idx="438">
                  <c:v>0.92708333333333337</c:v>
                </c:pt>
                <c:pt idx="439">
                  <c:v>0.9375</c:v>
                </c:pt>
                <c:pt idx="440">
                  <c:v>0.94791666666666663</c:v>
                </c:pt>
                <c:pt idx="441">
                  <c:v>0.95833333333333337</c:v>
                </c:pt>
                <c:pt idx="442">
                  <c:v>0.96875</c:v>
                </c:pt>
                <c:pt idx="443">
                  <c:v>0.97916666666666663</c:v>
                </c:pt>
                <c:pt idx="444">
                  <c:v>0.98958333333333337</c:v>
                </c:pt>
                <c:pt idx="445">
                  <c:v>0</c:v>
                </c:pt>
                <c:pt idx="446">
                  <c:v>1.0416666666666666E-2</c:v>
                </c:pt>
                <c:pt idx="447">
                  <c:v>2.0833333333333332E-2</c:v>
                </c:pt>
                <c:pt idx="448">
                  <c:v>3.125E-2</c:v>
                </c:pt>
                <c:pt idx="449">
                  <c:v>4.1666666666666664E-2</c:v>
                </c:pt>
                <c:pt idx="450">
                  <c:v>5.2083333333333336E-2</c:v>
                </c:pt>
                <c:pt idx="451">
                  <c:v>6.25E-2</c:v>
                </c:pt>
                <c:pt idx="452">
                  <c:v>7.2916666666666671E-2</c:v>
                </c:pt>
                <c:pt idx="453">
                  <c:v>8.3333333333333329E-2</c:v>
                </c:pt>
                <c:pt idx="454">
                  <c:v>9.375E-2</c:v>
                </c:pt>
                <c:pt idx="455">
                  <c:v>0.10416666666666667</c:v>
                </c:pt>
                <c:pt idx="456">
                  <c:v>0.11458333333333333</c:v>
                </c:pt>
                <c:pt idx="457">
                  <c:v>0.125</c:v>
                </c:pt>
                <c:pt idx="458">
                  <c:v>0.13541666666666666</c:v>
                </c:pt>
                <c:pt idx="459">
                  <c:v>0.14583333333333334</c:v>
                </c:pt>
                <c:pt idx="460">
                  <c:v>0.15625</c:v>
                </c:pt>
                <c:pt idx="461">
                  <c:v>0.16666666666666666</c:v>
                </c:pt>
                <c:pt idx="462">
                  <c:v>0.17708333333333334</c:v>
                </c:pt>
                <c:pt idx="463">
                  <c:v>0.1875</c:v>
                </c:pt>
                <c:pt idx="464">
                  <c:v>0.19791666666666666</c:v>
                </c:pt>
                <c:pt idx="465">
                  <c:v>0.20833333333333334</c:v>
                </c:pt>
                <c:pt idx="466">
                  <c:v>0.21875</c:v>
                </c:pt>
                <c:pt idx="467">
                  <c:v>0.22916666666666666</c:v>
                </c:pt>
                <c:pt idx="468">
                  <c:v>0.23958333333333334</c:v>
                </c:pt>
                <c:pt idx="469">
                  <c:v>0.25</c:v>
                </c:pt>
                <c:pt idx="470">
                  <c:v>0.26041666666666669</c:v>
                </c:pt>
                <c:pt idx="471">
                  <c:v>0.27083333333333331</c:v>
                </c:pt>
                <c:pt idx="472">
                  <c:v>0.28125</c:v>
                </c:pt>
                <c:pt idx="473">
                  <c:v>0.29166666666666669</c:v>
                </c:pt>
                <c:pt idx="474">
                  <c:v>0.30208333333333331</c:v>
                </c:pt>
                <c:pt idx="475">
                  <c:v>0.3125</c:v>
                </c:pt>
                <c:pt idx="476">
                  <c:v>0.32291666666666669</c:v>
                </c:pt>
                <c:pt idx="477">
                  <c:v>0.33333333333333331</c:v>
                </c:pt>
                <c:pt idx="478">
                  <c:v>0.34375</c:v>
                </c:pt>
                <c:pt idx="479">
                  <c:v>0.35416666666666669</c:v>
                </c:pt>
                <c:pt idx="480">
                  <c:v>0.36458333333333331</c:v>
                </c:pt>
                <c:pt idx="481">
                  <c:v>0.375</c:v>
                </c:pt>
                <c:pt idx="482">
                  <c:v>0.38541666666666669</c:v>
                </c:pt>
                <c:pt idx="483">
                  <c:v>0.39583333333333331</c:v>
                </c:pt>
                <c:pt idx="484">
                  <c:v>0.40625</c:v>
                </c:pt>
                <c:pt idx="485">
                  <c:v>0.41666666666666669</c:v>
                </c:pt>
                <c:pt idx="486">
                  <c:v>0.42708333333333331</c:v>
                </c:pt>
                <c:pt idx="487">
                  <c:v>0.4375</c:v>
                </c:pt>
                <c:pt idx="488">
                  <c:v>0.44791666666666669</c:v>
                </c:pt>
                <c:pt idx="489">
                  <c:v>0.45833333333333331</c:v>
                </c:pt>
                <c:pt idx="490">
                  <c:v>0.46875</c:v>
                </c:pt>
                <c:pt idx="491">
                  <c:v>0.47916666666666669</c:v>
                </c:pt>
                <c:pt idx="492">
                  <c:v>0.48958333333333331</c:v>
                </c:pt>
                <c:pt idx="493">
                  <c:v>0.5</c:v>
                </c:pt>
                <c:pt idx="494">
                  <c:v>0.51041666666666663</c:v>
                </c:pt>
                <c:pt idx="495">
                  <c:v>0.52083333333333337</c:v>
                </c:pt>
                <c:pt idx="496">
                  <c:v>0.53125</c:v>
                </c:pt>
                <c:pt idx="497">
                  <c:v>0.54166666666666663</c:v>
                </c:pt>
                <c:pt idx="498">
                  <c:v>0.55208333333333337</c:v>
                </c:pt>
                <c:pt idx="499">
                  <c:v>0.5625</c:v>
                </c:pt>
                <c:pt idx="500">
                  <c:v>0.57291666666666663</c:v>
                </c:pt>
                <c:pt idx="501">
                  <c:v>0.58333333333333337</c:v>
                </c:pt>
                <c:pt idx="502">
                  <c:v>0.59375</c:v>
                </c:pt>
                <c:pt idx="503">
                  <c:v>0.60416666666666663</c:v>
                </c:pt>
                <c:pt idx="504">
                  <c:v>0.61458333333333337</c:v>
                </c:pt>
                <c:pt idx="505">
                  <c:v>0.625</c:v>
                </c:pt>
                <c:pt idx="506">
                  <c:v>0.63541666666666663</c:v>
                </c:pt>
                <c:pt idx="507">
                  <c:v>0.64583333333333337</c:v>
                </c:pt>
                <c:pt idx="508">
                  <c:v>0.65625</c:v>
                </c:pt>
                <c:pt idx="509">
                  <c:v>0.66666666666666663</c:v>
                </c:pt>
                <c:pt idx="510">
                  <c:v>0.67708333333333337</c:v>
                </c:pt>
                <c:pt idx="511">
                  <c:v>0.6875</c:v>
                </c:pt>
                <c:pt idx="512">
                  <c:v>0.69791666666666663</c:v>
                </c:pt>
                <c:pt idx="513">
                  <c:v>0.70833333333333337</c:v>
                </c:pt>
                <c:pt idx="514">
                  <c:v>0.71875</c:v>
                </c:pt>
                <c:pt idx="515">
                  <c:v>0.72916666666666663</c:v>
                </c:pt>
                <c:pt idx="516">
                  <c:v>0.73958333333333337</c:v>
                </c:pt>
                <c:pt idx="517">
                  <c:v>0.75</c:v>
                </c:pt>
                <c:pt idx="518">
                  <c:v>0.76041666666666663</c:v>
                </c:pt>
                <c:pt idx="519">
                  <c:v>0.77083333333333337</c:v>
                </c:pt>
                <c:pt idx="520">
                  <c:v>0.78125</c:v>
                </c:pt>
                <c:pt idx="521">
                  <c:v>0.79166666666666663</c:v>
                </c:pt>
                <c:pt idx="522">
                  <c:v>0.80208333333333337</c:v>
                </c:pt>
                <c:pt idx="523">
                  <c:v>0.8125</c:v>
                </c:pt>
                <c:pt idx="524">
                  <c:v>0.82291666666666663</c:v>
                </c:pt>
                <c:pt idx="525">
                  <c:v>0.83333333333333337</c:v>
                </c:pt>
                <c:pt idx="526">
                  <c:v>0.84375</c:v>
                </c:pt>
                <c:pt idx="527">
                  <c:v>0.85416666666666663</c:v>
                </c:pt>
                <c:pt idx="528">
                  <c:v>0.86458333333333337</c:v>
                </c:pt>
                <c:pt idx="529">
                  <c:v>0.875</c:v>
                </c:pt>
                <c:pt idx="530">
                  <c:v>0.88541666666666663</c:v>
                </c:pt>
                <c:pt idx="531">
                  <c:v>0.89583333333333337</c:v>
                </c:pt>
                <c:pt idx="532">
                  <c:v>0.90625</c:v>
                </c:pt>
                <c:pt idx="533">
                  <c:v>0.91666666666666663</c:v>
                </c:pt>
                <c:pt idx="534">
                  <c:v>0.92708333333333337</c:v>
                </c:pt>
                <c:pt idx="535">
                  <c:v>0.9375</c:v>
                </c:pt>
                <c:pt idx="536">
                  <c:v>0.94791666666666663</c:v>
                </c:pt>
                <c:pt idx="537">
                  <c:v>0.95833333333333337</c:v>
                </c:pt>
                <c:pt idx="538">
                  <c:v>0.96875</c:v>
                </c:pt>
                <c:pt idx="539">
                  <c:v>0.97916666666666663</c:v>
                </c:pt>
                <c:pt idx="540">
                  <c:v>0.98958333333333337</c:v>
                </c:pt>
                <c:pt idx="541">
                  <c:v>0</c:v>
                </c:pt>
                <c:pt idx="542">
                  <c:v>1.0416666666666666E-2</c:v>
                </c:pt>
                <c:pt idx="543">
                  <c:v>2.0833333333333332E-2</c:v>
                </c:pt>
                <c:pt idx="544">
                  <c:v>3.125E-2</c:v>
                </c:pt>
                <c:pt idx="545">
                  <c:v>4.1666666666666664E-2</c:v>
                </c:pt>
                <c:pt idx="546">
                  <c:v>5.2083333333333336E-2</c:v>
                </c:pt>
                <c:pt idx="547">
                  <c:v>6.25E-2</c:v>
                </c:pt>
                <c:pt idx="548">
                  <c:v>7.2916666666666671E-2</c:v>
                </c:pt>
                <c:pt idx="549">
                  <c:v>8.3333333333333329E-2</c:v>
                </c:pt>
                <c:pt idx="550">
                  <c:v>9.375E-2</c:v>
                </c:pt>
                <c:pt idx="551">
                  <c:v>0.10416666666666667</c:v>
                </c:pt>
                <c:pt idx="552">
                  <c:v>0.11458333333333333</c:v>
                </c:pt>
                <c:pt idx="553">
                  <c:v>0.125</c:v>
                </c:pt>
                <c:pt idx="554">
                  <c:v>0.13541666666666666</c:v>
                </c:pt>
                <c:pt idx="555">
                  <c:v>0.14583333333333334</c:v>
                </c:pt>
                <c:pt idx="556">
                  <c:v>0.15625</c:v>
                </c:pt>
                <c:pt idx="557">
                  <c:v>0.16666666666666666</c:v>
                </c:pt>
                <c:pt idx="558">
                  <c:v>0.17708333333333334</c:v>
                </c:pt>
                <c:pt idx="559">
                  <c:v>0.1875</c:v>
                </c:pt>
                <c:pt idx="560">
                  <c:v>0.19791666666666666</c:v>
                </c:pt>
                <c:pt idx="561">
                  <c:v>0.20833333333333334</c:v>
                </c:pt>
                <c:pt idx="562">
                  <c:v>0.21875</c:v>
                </c:pt>
                <c:pt idx="563">
                  <c:v>0.22916666666666666</c:v>
                </c:pt>
                <c:pt idx="564">
                  <c:v>0.23958333333333334</c:v>
                </c:pt>
                <c:pt idx="565">
                  <c:v>0.25</c:v>
                </c:pt>
                <c:pt idx="566">
                  <c:v>0.26041666666666669</c:v>
                </c:pt>
                <c:pt idx="567">
                  <c:v>0.27083333333333331</c:v>
                </c:pt>
                <c:pt idx="568">
                  <c:v>0.28125</c:v>
                </c:pt>
                <c:pt idx="569">
                  <c:v>0.29166666666666669</c:v>
                </c:pt>
                <c:pt idx="570">
                  <c:v>0.30208333333333331</c:v>
                </c:pt>
                <c:pt idx="571">
                  <c:v>0.3125</c:v>
                </c:pt>
                <c:pt idx="572">
                  <c:v>0.32291666666666669</c:v>
                </c:pt>
                <c:pt idx="573">
                  <c:v>0.33333333333333331</c:v>
                </c:pt>
                <c:pt idx="574">
                  <c:v>0.34375</c:v>
                </c:pt>
                <c:pt idx="575">
                  <c:v>0.35416666666666669</c:v>
                </c:pt>
                <c:pt idx="576">
                  <c:v>0.36458333333333331</c:v>
                </c:pt>
                <c:pt idx="577">
                  <c:v>0.375</c:v>
                </c:pt>
                <c:pt idx="578">
                  <c:v>0.38541666666666669</c:v>
                </c:pt>
                <c:pt idx="579">
                  <c:v>0.39583333333333331</c:v>
                </c:pt>
                <c:pt idx="580">
                  <c:v>0.40625</c:v>
                </c:pt>
                <c:pt idx="581">
                  <c:v>0.41666666666666669</c:v>
                </c:pt>
                <c:pt idx="582">
                  <c:v>0.42708333333333331</c:v>
                </c:pt>
                <c:pt idx="583">
                  <c:v>0.4375</c:v>
                </c:pt>
                <c:pt idx="584">
                  <c:v>0.44791666666666669</c:v>
                </c:pt>
                <c:pt idx="585">
                  <c:v>0.45833333333333331</c:v>
                </c:pt>
                <c:pt idx="586">
                  <c:v>0.46875</c:v>
                </c:pt>
                <c:pt idx="587">
                  <c:v>0.47916666666666669</c:v>
                </c:pt>
                <c:pt idx="588">
                  <c:v>0.48958333333333331</c:v>
                </c:pt>
                <c:pt idx="589">
                  <c:v>0.5</c:v>
                </c:pt>
                <c:pt idx="590">
                  <c:v>0.51041666666666663</c:v>
                </c:pt>
                <c:pt idx="591">
                  <c:v>0.52083333333333337</c:v>
                </c:pt>
                <c:pt idx="592">
                  <c:v>0.53125</c:v>
                </c:pt>
                <c:pt idx="593">
                  <c:v>0.54166666666666663</c:v>
                </c:pt>
                <c:pt idx="594">
                  <c:v>0.55208333333333337</c:v>
                </c:pt>
                <c:pt idx="595">
                  <c:v>0.5625</c:v>
                </c:pt>
                <c:pt idx="596">
                  <c:v>0.57291666666666663</c:v>
                </c:pt>
                <c:pt idx="597">
                  <c:v>0.58333333333333337</c:v>
                </c:pt>
                <c:pt idx="598">
                  <c:v>0.59375</c:v>
                </c:pt>
                <c:pt idx="599">
                  <c:v>0.60416666666666663</c:v>
                </c:pt>
                <c:pt idx="600">
                  <c:v>0.61458333333333337</c:v>
                </c:pt>
                <c:pt idx="601">
                  <c:v>0.625</c:v>
                </c:pt>
                <c:pt idx="602">
                  <c:v>0.63541666666666663</c:v>
                </c:pt>
                <c:pt idx="603">
                  <c:v>0.64583333333333337</c:v>
                </c:pt>
                <c:pt idx="604">
                  <c:v>0.65625</c:v>
                </c:pt>
                <c:pt idx="605">
                  <c:v>0.66666666666666663</c:v>
                </c:pt>
                <c:pt idx="606">
                  <c:v>0.67708333333333337</c:v>
                </c:pt>
                <c:pt idx="607">
                  <c:v>0.6875</c:v>
                </c:pt>
                <c:pt idx="608">
                  <c:v>0.69791666666666663</c:v>
                </c:pt>
                <c:pt idx="609">
                  <c:v>0.70833333333333337</c:v>
                </c:pt>
                <c:pt idx="610">
                  <c:v>0.71875</c:v>
                </c:pt>
                <c:pt idx="611">
                  <c:v>0.72916666666666663</c:v>
                </c:pt>
                <c:pt idx="612">
                  <c:v>0.73958333333333337</c:v>
                </c:pt>
                <c:pt idx="613">
                  <c:v>0.75</c:v>
                </c:pt>
                <c:pt idx="614">
                  <c:v>0.76041666666666663</c:v>
                </c:pt>
                <c:pt idx="615">
                  <c:v>0.77083333333333337</c:v>
                </c:pt>
                <c:pt idx="616">
                  <c:v>0.78125</c:v>
                </c:pt>
                <c:pt idx="617">
                  <c:v>0.79166666666666663</c:v>
                </c:pt>
                <c:pt idx="618">
                  <c:v>0.80208333333333337</c:v>
                </c:pt>
                <c:pt idx="619">
                  <c:v>0.8125</c:v>
                </c:pt>
                <c:pt idx="620">
                  <c:v>0.82291666666666663</c:v>
                </c:pt>
                <c:pt idx="621">
                  <c:v>0.83333333333333337</c:v>
                </c:pt>
                <c:pt idx="622">
                  <c:v>0.84375</c:v>
                </c:pt>
                <c:pt idx="623">
                  <c:v>0.85416666666666663</c:v>
                </c:pt>
                <c:pt idx="624">
                  <c:v>0.86458333333333337</c:v>
                </c:pt>
                <c:pt idx="625">
                  <c:v>0.875</c:v>
                </c:pt>
                <c:pt idx="626">
                  <c:v>0.88541666666666663</c:v>
                </c:pt>
                <c:pt idx="627">
                  <c:v>0.89583333333333337</c:v>
                </c:pt>
                <c:pt idx="628">
                  <c:v>0.90625</c:v>
                </c:pt>
                <c:pt idx="629">
                  <c:v>0.91666666666666663</c:v>
                </c:pt>
                <c:pt idx="630">
                  <c:v>0.92708333333333337</c:v>
                </c:pt>
                <c:pt idx="631">
                  <c:v>0.9375</c:v>
                </c:pt>
                <c:pt idx="632">
                  <c:v>0.94791666666666663</c:v>
                </c:pt>
                <c:pt idx="633">
                  <c:v>0.95833333333333337</c:v>
                </c:pt>
                <c:pt idx="634">
                  <c:v>0.96875</c:v>
                </c:pt>
                <c:pt idx="635">
                  <c:v>0.97916666666666663</c:v>
                </c:pt>
                <c:pt idx="636">
                  <c:v>0.98958333333333337</c:v>
                </c:pt>
                <c:pt idx="637">
                  <c:v>0</c:v>
                </c:pt>
                <c:pt idx="638">
                  <c:v>1.0416666666666666E-2</c:v>
                </c:pt>
                <c:pt idx="639">
                  <c:v>2.0833333333333332E-2</c:v>
                </c:pt>
                <c:pt idx="640">
                  <c:v>3.125E-2</c:v>
                </c:pt>
                <c:pt idx="641">
                  <c:v>4.1666666666666664E-2</c:v>
                </c:pt>
                <c:pt idx="642">
                  <c:v>5.2083333333333336E-2</c:v>
                </c:pt>
                <c:pt idx="643">
                  <c:v>6.25E-2</c:v>
                </c:pt>
                <c:pt idx="644">
                  <c:v>7.2916666666666671E-2</c:v>
                </c:pt>
                <c:pt idx="645">
                  <c:v>8.3333333333333329E-2</c:v>
                </c:pt>
                <c:pt idx="646">
                  <c:v>9.375E-2</c:v>
                </c:pt>
                <c:pt idx="647">
                  <c:v>0.10416666666666667</c:v>
                </c:pt>
                <c:pt idx="648">
                  <c:v>0.11458333333333333</c:v>
                </c:pt>
                <c:pt idx="649">
                  <c:v>0.125</c:v>
                </c:pt>
                <c:pt idx="650">
                  <c:v>0.13541666666666666</c:v>
                </c:pt>
                <c:pt idx="651">
                  <c:v>0.14583333333333334</c:v>
                </c:pt>
                <c:pt idx="652">
                  <c:v>0.15625</c:v>
                </c:pt>
                <c:pt idx="653">
                  <c:v>0.16666666666666666</c:v>
                </c:pt>
                <c:pt idx="654">
                  <c:v>0.17708333333333334</c:v>
                </c:pt>
                <c:pt idx="655">
                  <c:v>0.1875</c:v>
                </c:pt>
                <c:pt idx="656">
                  <c:v>0.19791666666666666</c:v>
                </c:pt>
                <c:pt idx="657">
                  <c:v>0.20833333333333334</c:v>
                </c:pt>
                <c:pt idx="658">
                  <c:v>0.21875</c:v>
                </c:pt>
                <c:pt idx="659">
                  <c:v>0.22916666666666666</c:v>
                </c:pt>
                <c:pt idx="660">
                  <c:v>0.23958333333333334</c:v>
                </c:pt>
                <c:pt idx="661">
                  <c:v>0.25</c:v>
                </c:pt>
                <c:pt idx="662">
                  <c:v>0.26041666666666669</c:v>
                </c:pt>
                <c:pt idx="663">
                  <c:v>0.27083333333333331</c:v>
                </c:pt>
                <c:pt idx="664">
                  <c:v>0.28125</c:v>
                </c:pt>
                <c:pt idx="665">
                  <c:v>0.29166666666666669</c:v>
                </c:pt>
                <c:pt idx="666">
                  <c:v>0.30208333333333331</c:v>
                </c:pt>
                <c:pt idx="667">
                  <c:v>0.3125</c:v>
                </c:pt>
                <c:pt idx="668">
                  <c:v>0.32291666666666669</c:v>
                </c:pt>
                <c:pt idx="669">
                  <c:v>0.33333333333333331</c:v>
                </c:pt>
                <c:pt idx="670">
                  <c:v>0.34375</c:v>
                </c:pt>
                <c:pt idx="671">
                  <c:v>0.35416666666666669</c:v>
                </c:pt>
              </c:numCache>
            </c:numRef>
          </c:xVal>
          <c:yVal>
            <c:numRef>
              <c:f>'18.05.2018 Llyn Brianne'!$B$772</c:f>
              <c:numCache>
                <c:formatCode>h:mm:ss</c:formatCode>
                <c:ptCount val="1"/>
                <c:pt idx="0">
                  <c:v>0.35416666666666669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7E-4908-9712-D8BC702BB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484720"/>
        <c:axId val="584485048"/>
      </c:scatterChart>
      <c:valAx>
        <c:axId val="584484720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584485048"/>
        <c:crosses val="autoZero"/>
        <c:crossBetween val="midCat"/>
        <c:majorUnit val="1"/>
      </c:valAx>
      <c:valAx>
        <c:axId val="584485048"/>
        <c:scaling>
          <c:orientation val="minMax"/>
        </c:scaling>
        <c:delete val="0"/>
        <c:axPos val="l"/>
        <c:majorGridlines/>
        <c:numFmt formatCode="h:mm:ss" sourceLinked="1"/>
        <c:majorTickMark val="out"/>
        <c:minorTickMark val="none"/>
        <c:tickLblPos val="nextTo"/>
        <c:crossAx val="58448472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'18.05.2018 Llyn Brianne'!$A$101:$A$772</c:f>
              <c:numCache>
                <c:formatCode>m/d/yyyy</c:formatCode>
                <c:ptCount val="672"/>
                <c:pt idx="0">
                  <c:v>43239</c:v>
                </c:pt>
                <c:pt idx="1">
                  <c:v>43239</c:v>
                </c:pt>
                <c:pt idx="2">
                  <c:v>43239</c:v>
                </c:pt>
                <c:pt idx="3">
                  <c:v>43239</c:v>
                </c:pt>
                <c:pt idx="4">
                  <c:v>43239</c:v>
                </c:pt>
                <c:pt idx="5">
                  <c:v>43239</c:v>
                </c:pt>
                <c:pt idx="6">
                  <c:v>43239</c:v>
                </c:pt>
                <c:pt idx="7">
                  <c:v>43239</c:v>
                </c:pt>
                <c:pt idx="8">
                  <c:v>43239</c:v>
                </c:pt>
                <c:pt idx="9">
                  <c:v>43239</c:v>
                </c:pt>
                <c:pt idx="10">
                  <c:v>43239</c:v>
                </c:pt>
                <c:pt idx="11">
                  <c:v>43239</c:v>
                </c:pt>
                <c:pt idx="12">
                  <c:v>43239</c:v>
                </c:pt>
                <c:pt idx="13">
                  <c:v>43239</c:v>
                </c:pt>
                <c:pt idx="14">
                  <c:v>43239</c:v>
                </c:pt>
                <c:pt idx="15">
                  <c:v>43239</c:v>
                </c:pt>
                <c:pt idx="16">
                  <c:v>43239</c:v>
                </c:pt>
                <c:pt idx="17">
                  <c:v>43239</c:v>
                </c:pt>
                <c:pt idx="18">
                  <c:v>43239</c:v>
                </c:pt>
                <c:pt idx="19">
                  <c:v>43239</c:v>
                </c:pt>
                <c:pt idx="20">
                  <c:v>43239</c:v>
                </c:pt>
                <c:pt idx="21">
                  <c:v>43239</c:v>
                </c:pt>
                <c:pt idx="22">
                  <c:v>43239</c:v>
                </c:pt>
                <c:pt idx="23">
                  <c:v>43239</c:v>
                </c:pt>
                <c:pt idx="24">
                  <c:v>43239</c:v>
                </c:pt>
                <c:pt idx="25">
                  <c:v>43239</c:v>
                </c:pt>
                <c:pt idx="26">
                  <c:v>43239</c:v>
                </c:pt>
                <c:pt idx="27">
                  <c:v>43239</c:v>
                </c:pt>
                <c:pt idx="28">
                  <c:v>43239</c:v>
                </c:pt>
                <c:pt idx="29">
                  <c:v>43239</c:v>
                </c:pt>
                <c:pt idx="30">
                  <c:v>43239</c:v>
                </c:pt>
                <c:pt idx="31">
                  <c:v>43239</c:v>
                </c:pt>
                <c:pt idx="32">
                  <c:v>43239</c:v>
                </c:pt>
                <c:pt idx="33">
                  <c:v>43239</c:v>
                </c:pt>
                <c:pt idx="34">
                  <c:v>43239</c:v>
                </c:pt>
                <c:pt idx="35">
                  <c:v>43239</c:v>
                </c:pt>
                <c:pt idx="36">
                  <c:v>43239</c:v>
                </c:pt>
                <c:pt idx="37">
                  <c:v>43239</c:v>
                </c:pt>
                <c:pt idx="38">
                  <c:v>43239</c:v>
                </c:pt>
                <c:pt idx="39">
                  <c:v>43239</c:v>
                </c:pt>
                <c:pt idx="40">
                  <c:v>43239</c:v>
                </c:pt>
                <c:pt idx="41">
                  <c:v>43239</c:v>
                </c:pt>
                <c:pt idx="42">
                  <c:v>43239</c:v>
                </c:pt>
                <c:pt idx="43">
                  <c:v>43239</c:v>
                </c:pt>
                <c:pt idx="44">
                  <c:v>43239</c:v>
                </c:pt>
                <c:pt idx="45">
                  <c:v>43239</c:v>
                </c:pt>
                <c:pt idx="46">
                  <c:v>43239</c:v>
                </c:pt>
                <c:pt idx="47">
                  <c:v>43239</c:v>
                </c:pt>
                <c:pt idx="48">
                  <c:v>43239</c:v>
                </c:pt>
                <c:pt idx="49">
                  <c:v>43239</c:v>
                </c:pt>
                <c:pt idx="50">
                  <c:v>43239</c:v>
                </c:pt>
                <c:pt idx="51">
                  <c:v>43239</c:v>
                </c:pt>
                <c:pt idx="52">
                  <c:v>43239</c:v>
                </c:pt>
                <c:pt idx="53">
                  <c:v>43239</c:v>
                </c:pt>
                <c:pt idx="54">
                  <c:v>43239</c:v>
                </c:pt>
                <c:pt idx="55">
                  <c:v>43239</c:v>
                </c:pt>
                <c:pt idx="56">
                  <c:v>43239</c:v>
                </c:pt>
                <c:pt idx="57">
                  <c:v>43239</c:v>
                </c:pt>
                <c:pt idx="58">
                  <c:v>43239</c:v>
                </c:pt>
                <c:pt idx="59">
                  <c:v>43239</c:v>
                </c:pt>
                <c:pt idx="60">
                  <c:v>43239</c:v>
                </c:pt>
                <c:pt idx="61">
                  <c:v>43240</c:v>
                </c:pt>
                <c:pt idx="62">
                  <c:v>43240</c:v>
                </c:pt>
                <c:pt idx="63">
                  <c:v>43240</c:v>
                </c:pt>
                <c:pt idx="64">
                  <c:v>43240</c:v>
                </c:pt>
                <c:pt idx="65">
                  <c:v>43240</c:v>
                </c:pt>
                <c:pt idx="66">
                  <c:v>43240</c:v>
                </c:pt>
                <c:pt idx="67">
                  <c:v>43240</c:v>
                </c:pt>
                <c:pt idx="68">
                  <c:v>43240</c:v>
                </c:pt>
                <c:pt idx="69">
                  <c:v>43240</c:v>
                </c:pt>
                <c:pt idx="70">
                  <c:v>43240</c:v>
                </c:pt>
                <c:pt idx="71">
                  <c:v>43240</c:v>
                </c:pt>
                <c:pt idx="72">
                  <c:v>43240</c:v>
                </c:pt>
                <c:pt idx="73">
                  <c:v>43240</c:v>
                </c:pt>
                <c:pt idx="74">
                  <c:v>43240</c:v>
                </c:pt>
                <c:pt idx="75">
                  <c:v>43240</c:v>
                </c:pt>
                <c:pt idx="76">
                  <c:v>43240</c:v>
                </c:pt>
                <c:pt idx="77">
                  <c:v>43240</c:v>
                </c:pt>
                <c:pt idx="78">
                  <c:v>43240</c:v>
                </c:pt>
                <c:pt idx="79">
                  <c:v>43240</c:v>
                </c:pt>
                <c:pt idx="80">
                  <c:v>43240</c:v>
                </c:pt>
                <c:pt idx="81">
                  <c:v>43240</c:v>
                </c:pt>
                <c:pt idx="82">
                  <c:v>43240</c:v>
                </c:pt>
                <c:pt idx="83">
                  <c:v>43240</c:v>
                </c:pt>
                <c:pt idx="84">
                  <c:v>43240</c:v>
                </c:pt>
                <c:pt idx="85">
                  <c:v>43240</c:v>
                </c:pt>
                <c:pt idx="86">
                  <c:v>43240</c:v>
                </c:pt>
                <c:pt idx="87">
                  <c:v>43240</c:v>
                </c:pt>
                <c:pt idx="88">
                  <c:v>43240</c:v>
                </c:pt>
                <c:pt idx="89">
                  <c:v>43240</c:v>
                </c:pt>
                <c:pt idx="90">
                  <c:v>43240</c:v>
                </c:pt>
                <c:pt idx="91">
                  <c:v>43240</c:v>
                </c:pt>
                <c:pt idx="92">
                  <c:v>43240</c:v>
                </c:pt>
                <c:pt idx="93">
                  <c:v>43240</c:v>
                </c:pt>
                <c:pt idx="94">
                  <c:v>43240</c:v>
                </c:pt>
                <c:pt idx="95">
                  <c:v>43240</c:v>
                </c:pt>
                <c:pt idx="96">
                  <c:v>43240</c:v>
                </c:pt>
                <c:pt idx="97">
                  <c:v>43240</c:v>
                </c:pt>
                <c:pt idx="98">
                  <c:v>43240</c:v>
                </c:pt>
                <c:pt idx="99">
                  <c:v>43240</c:v>
                </c:pt>
                <c:pt idx="100">
                  <c:v>43240</c:v>
                </c:pt>
                <c:pt idx="101">
                  <c:v>43240</c:v>
                </c:pt>
                <c:pt idx="102">
                  <c:v>43240</c:v>
                </c:pt>
                <c:pt idx="103">
                  <c:v>43240</c:v>
                </c:pt>
                <c:pt idx="104">
                  <c:v>43240</c:v>
                </c:pt>
                <c:pt idx="105">
                  <c:v>43240</c:v>
                </c:pt>
                <c:pt idx="106">
                  <c:v>43240</c:v>
                </c:pt>
                <c:pt idx="107">
                  <c:v>43240</c:v>
                </c:pt>
                <c:pt idx="108">
                  <c:v>43240</c:v>
                </c:pt>
                <c:pt idx="109">
                  <c:v>43240</c:v>
                </c:pt>
                <c:pt idx="110">
                  <c:v>43240</c:v>
                </c:pt>
                <c:pt idx="111">
                  <c:v>43240</c:v>
                </c:pt>
                <c:pt idx="112">
                  <c:v>43240</c:v>
                </c:pt>
                <c:pt idx="113">
                  <c:v>43240</c:v>
                </c:pt>
                <c:pt idx="114">
                  <c:v>43240</c:v>
                </c:pt>
                <c:pt idx="115">
                  <c:v>43240</c:v>
                </c:pt>
                <c:pt idx="116">
                  <c:v>43240</c:v>
                </c:pt>
                <c:pt idx="117">
                  <c:v>43240</c:v>
                </c:pt>
                <c:pt idx="118">
                  <c:v>43240</c:v>
                </c:pt>
                <c:pt idx="119">
                  <c:v>43240</c:v>
                </c:pt>
                <c:pt idx="120">
                  <c:v>43240</c:v>
                </c:pt>
                <c:pt idx="121">
                  <c:v>43240</c:v>
                </c:pt>
                <c:pt idx="122">
                  <c:v>43240</c:v>
                </c:pt>
                <c:pt idx="123">
                  <c:v>43240</c:v>
                </c:pt>
                <c:pt idx="124">
                  <c:v>43240</c:v>
                </c:pt>
                <c:pt idx="125">
                  <c:v>43240</c:v>
                </c:pt>
                <c:pt idx="126">
                  <c:v>43240</c:v>
                </c:pt>
                <c:pt idx="127">
                  <c:v>43240</c:v>
                </c:pt>
                <c:pt idx="128">
                  <c:v>43240</c:v>
                </c:pt>
                <c:pt idx="129">
                  <c:v>43240</c:v>
                </c:pt>
                <c:pt idx="130">
                  <c:v>43240</c:v>
                </c:pt>
                <c:pt idx="131">
                  <c:v>43240</c:v>
                </c:pt>
                <c:pt idx="132">
                  <c:v>43240</c:v>
                </c:pt>
                <c:pt idx="133">
                  <c:v>43240</c:v>
                </c:pt>
                <c:pt idx="134">
                  <c:v>43240</c:v>
                </c:pt>
                <c:pt idx="135">
                  <c:v>43240</c:v>
                </c:pt>
                <c:pt idx="136">
                  <c:v>43240</c:v>
                </c:pt>
                <c:pt idx="137">
                  <c:v>43240</c:v>
                </c:pt>
                <c:pt idx="138">
                  <c:v>43240</c:v>
                </c:pt>
                <c:pt idx="139">
                  <c:v>43240</c:v>
                </c:pt>
                <c:pt idx="140">
                  <c:v>43240</c:v>
                </c:pt>
                <c:pt idx="141">
                  <c:v>43240</c:v>
                </c:pt>
                <c:pt idx="142">
                  <c:v>43240</c:v>
                </c:pt>
                <c:pt idx="143">
                  <c:v>43240</c:v>
                </c:pt>
                <c:pt idx="144">
                  <c:v>43240</c:v>
                </c:pt>
                <c:pt idx="145">
                  <c:v>43240</c:v>
                </c:pt>
                <c:pt idx="146">
                  <c:v>43240</c:v>
                </c:pt>
                <c:pt idx="147">
                  <c:v>43240</c:v>
                </c:pt>
                <c:pt idx="148">
                  <c:v>43240</c:v>
                </c:pt>
                <c:pt idx="149">
                  <c:v>43240</c:v>
                </c:pt>
                <c:pt idx="150">
                  <c:v>43240</c:v>
                </c:pt>
                <c:pt idx="151">
                  <c:v>43240</c:v>
                </c:pt>
                <c:pt idx="152">
                  <c:v>43240</c:v>
                </c:pt>
                <c:pt idx="153">
                  <c:v>43240</c:v>
                </c:pt>
                <c:pt idx="154">
                  <c:v>43240</c:v>
                </c:pt>
                <c:pt idx="155">
                  <c:v>43240</c:v>
                </c:pt>
                <c:pt idx="156">
                  <c:v>43240</c:v>
                </c:pt>
                <c:pt idx="157">
                  <c:v>43241</c:v>
                </c:pt>
                <c:pt idx="158">
                  <c:v>43241</c:v>
                </c:pt>
                <c:pt idx="159">
                  <c:v>43241</c:v>
                </c:pt>
                <c:pt idx="160">
                  <c:v>43241</c:v>
                </c:pt>
                <c:pt idx="161">
                  <c:v>43241</c:v>
                </c:pt>
                <c:pt idx="162">
                  <c:v>43241</c:v>
                </c:pt>
                <c:pt idx="163">
                  <c:v>43241</c:v>
                </c:pt>
                <c:pt idx="164">
                  <c:v>43241</c:v>
                </c:pt>
                <c:pt idx="165">
                  <c:v>43241</c:v>
                </c:pt>
                <c:pt idx="166">
                  <c:v>43241</c:v>
                </c:pt>
                <c:pt idx="167">
                  <c:v>43241</c:v>
                </c:pt>
                <c:pt idx="168">
                  <c:v>43241</c:v>
                </c:pt>
                <c:pt idx="169">
                  <c:v>43241</c:v>
                </c:pt>
                <c:pt idx="170">
                  <c:v>43241</c:v>
                </c:pt>
                <c:pt idx="171">
                  <c:v>43241</c:v>
                </c:pt>
                <c:pt idx="172">
                  <c:v>43241</c:v>
                </c:pt>
                <c:pt idx="173">
                  <c:v>43241</c:v>
                </c:pt>
                <c:pt idx="174">
                  <c:v>43241</c:v>
                </c:pt>
                <c:pt idx="175">
                  <c:v>43241</c:v>
                </c:pt>
                <c:pt idx="176">
                  <c:v>43241</c:v>
                </c:pt>
                <c:pt idx="177">
                  <c:v>43241</c:v>
                </c:pt>
                <c:pt idx="178">
                  <c:v>43241</c:v>
                </c:pt>
                <c:pt idx="179">
                  <c:v>43241</c:v>
                </c:pt>
                <c:pt idx="180">
                  <c:v>43241</c:v>
                </c:pt>
                <c:pt idx="181">
                  <c:v>43241</c:v>
                </c:pt>
                <c:pt idx="182">
                  <c:v>43241</c:v>
                </c:pt>
                <c:pt idx="183">
                  <c:v>43241</c:v>
                </c:pt>
                <c:pt idx="184">
                  <c:v>43241</c:v>
                </c:pt>
                <c:pt idx="185">
                  <c:v>43241</c:v>
                </c:pt>
                <c:pt idx="186">
                  <c:v>43241</c:v>
                </c:pt>
                <c:pt idx="187">
                  <c:v>43241</c:v>
                </c:pt>
                <c:pt idx="188">
                  <c:v>43241</c:v>
                </c:pt>
                <c:pt idx="189">
                  <c:v>43241</c:v>
                </c:pt>
                <c:pt idx="190">
                  <c:v>43241</c:v>
                </c:pt>
                <c:pt idx="191">
                  <c:v>43241</c:v>
                </c:pt>
                <c:pt idx="192">
                  <c:v>43241</c:v>
                </c:pt>
                <c:pt idx="193">
                  <c:v>43241</c:v>
                </c:pt>
                <c:pt idx="194">
                  <c:v>43241</c:v>
                </c:pt>
                <c:pt idx="195">
                  <c:v>43241</c:v>
                </c:pt>
                <c:pt idx="196">
                  <c:v>43241</c:v>
                </c:pt>
                <c:pt idx="197">
                  <c:v>43241</c:v>
                </c:pt>
                <c:pt idx="198">
                  <c:v>43241</c:v>
                </c:pt>
                <c:pt idx="199">
                  <c:v>43241</c:v>
                </c:pt>
                <c:pt idx="200">
                  <c:v>43241</c:v>
                </c:pt>
                <c:pt idx="201">
                  <c:v>43241</c:v>
                </c:pt>
                <c:pt idx="202">
                  <c:v>43241</c:v>
                </c:pt>
                <c:pt idx="203">
                  <c:v>43241</c:v>
                </c:pt>
                <c:pt idx="204">
                  <c:v>43241</c:v>
                </c:pt>
                <c:pt idx="205">
                  <c:v>43241</c:v>
                </c:pt>
                <c:pt idx="206">
                  <c:v>43241</c:v>
                </c:pt>
                <c:pt idx="207">
                  <c:v>43241</c:v>
                </c:pt>
                <c:pt idx="208">
                  <c:v>43241</c:v>
                </c:pt>
                <c:pt idx="209">
                  <c:v>43241</c:v>
                </c:pt>
                <c:pt idx="210">
                  <c:v>43241</c:v>
                </c:pt>
                <c:pt idx="211">
                  <c:v>43241</c:v>
                </c:pt>
                <c:pt idx="212">
                  <c:v>43241</c:v>
                </c:pt>
                <c:pt idx="213">
                  <c:v>43241</c:v>
                </c:pt>
                <c:pt idx="214">
                  <c:v>43241</c:v>
                </c:pt>
                <c:pt idx="215">
                  <c:v>43241</c:v>
                </c:pt>
                <c:pt idx="216">
                  <c:v>43241</c:v>
                </c:pt>
                <c:pt idx="217">
                  <c:v>43241</c:v>
                </c:pt>
                <c:pt idx="218">
                  <c:v>43241</c:v>
                </c:pt>
                <c:pt idx="219">
                  <c:v>43241</c:v>
                </c:pt>
                <c:pt idx="220">
                  <c:v>43241</c:v>
                </c:pt>
                <c:pt idx="221">
                  <c:v>43241</c:v>
                </c:pt>
                <c:pt idx="222">
                  <c:v>43241</c:v>
                </c:pt>
                <c:pt idx="223">
                  <c:v>43241</c:v>
                </c:pt>
                <c:pt idx="224">
                  <c:v>43241</c:v>
                </c:pt>
                <c:pt idx="225">
                  <c:v>43241</c:v>
                </c:pt>
                <c:pt idx="226">
                  <c:v>43241</c:v>
                </c:pt>
                <c:pt idx="227">
                  <c:v>43241</c:v>
                </c:pt>
                <c:pt idx="228">
                  <c:v>43241</c:v>
                </c:pt>
                <c:pt idx="229">
                  <c:v>43241</c:v>
                </c:pt>
                <c:pt idx="230">
                  <c:v>43241</c:v>
                </c:pt>
                <c:pt idx="231">
                  <c:v>43241</c:v>
                </c:pt>
                <c:pt idx="232">
                  <c:v>43241</c:v>
                </c:pt>
                <c:pt idx="233">
                  <c:v>43241</c:v>
                </c:pt>
                <c:pt idx="234">
                  <c:v>43241</c:v>
                </c:pt>
                <c:pt idx="235">
                  <c:v>43241</c:v>
                </c:pt>
                <c:pt idx="236">
                  <c:v>43241</c:v>
                </c:pt>
                <c:pt idx="237">
                  <c:v>43241</c:v>
                </c:pt>
                <c:pt idx="238">
                  <c:v>43241</c:v>
                </c:pt>
                <c:pt idx="239">
                  <c:v>43241</c:v>
                </c:pt>
                <c:pt idx="240">
                  <c:v>43241</c:v>
                </c:pt>
                <c:pt idx="241">
                  <c:v>43241</c:v>
                </c:pt>
                <c:pt idx="242">
                  <c:v>43241</c:v>
                </c:pt>
                <c:pt idx="243">
                  <c:v>43241</c:v>
                </c:pt>
                <c:pt idx="244">
                  <c:v>43241</c:v>
                </c:pt>
                <c:pt idx="245">
                  <c:v>43241</c:v>
                </c:pt>
                <c:pt idx="246">
                  <c:v>43241</c:v>
                </c:pt>
                <c:pt idx="247">
                  <c:v>43241</c:v>
                </c:pt>
                <c:pt idx="248">
                  <c:v>43241</c:v>
                </c:pt>
                <c:pt idx="249">
                  <c:v>43241</c:v>
                </c:pt>
                <c:pt idx="250">
                  <c:v>43241</c:v>
                </c:pt>
                <c:pt idx="251">
                  <c:v>43241</c:v>
                </c:pt>
                <c:pt idx="252">
                  <c:v>43241</c:v>
                </c:pt>
                <c:pt idx="253">
                  <c:v>43242</c:v>
                </c:pt>
                <c:pt idx="254">
                  <c:v>43242</c:v>
                </c:pt>
                <c:pt idx="255">
                  <c:v>43242</c:v>
                </c:pt>
                <c:pt idx="256">
                  <c:v>43242</c:v>
                </c:pt>
                <c:pt idx="257">
                  <c:v>43242</c:v>
                </c:pt>
                <c:pt idx="258">
                  <c:v>43242</c:v>
                </c:pt>
                <c:pt idx="259">
                  <c:v>43242</c:v>
                </c:pt>
                <c:pt idx="260">
                  <c:v>43242</c:v>
                </c:pt>
                <c:pt idx="261">
                  <c:v>43242</c:v>
                </c:pt>
                <c:pt idx="262">
                  <c:v>43242</c:v>
                </c:pt>
                <c:pt idx="263">
                  <c:v>43242</c:v>
                </c:pt>
                <c:pt idx="264">
                  <c:v>43242</c:v>
                </c:pt>
                <c:pt idx="265">
                  <c:v>43242</c:v>
                </c:pt>
                <c:pt idx="266">
                  <c:v>43242</c:v>
                </c:pt>
                <c:pt idx="267">
                  <c:v>43242</c:v>
                </c:pt>
                <c:pt idx="268">
                  <c:v>43242</c:v>
                </c:pt>
                <c:pt idx="269">
                  <c:v>43242</c:v>
                </c:pt>
                <c:pt idx="270">
                  <c:v>43242</c:v>
                </c:pt>
                <c:pt idx="271">
                  <c:v>43242</c:v>
                </c:pt>
                <c:pt idx="272">
                  <c:v>43242</c:v>
                </c:pt>
                <c:pt idx="273">
                  <c:v>43242</c:v>
                </c:pt>
                <c:pt idx="274">
                  <c:v>43242</c:v>
                </c:pt>
                <c:pt idx="275">
                  <c:v>43242</c:v>
                </c:pt>
                <c:pt idx="276">
                  <c:v>43242</c:v>
                </c:pt>
                <c:pt idx="277">
                  <c:v>43242</c:v>
                </c:pt>
                <c:pt idx="278">
                  <c:v>43242</c:v>
                </c:pt>
                <c:pt idx="279">
                  <c:v>43242</c:v>
                </c:pt>
                <c:pt idx="280">
                  <c:v>43242</c:v>
                </c:pt>
                <c:pt idx="281">
                  <c:v>43242</c:v>
                </c:pt>
                <c:pt idx="282">
                  <c:v>43242</c:v>
                </c:pt>
                <c:pt idx="283">
                  <c:v>43242</c:v>
                </c:pt>
                <c:pt idx="284">
                  <c:v>43242</c:v>
                </c:pt>
                <c:pt idx="285">
                  <c:v>43242</c:v>
                </c:pt>
                <c:pt idx="286">
                  <c:v>43242</c:v>
                </c:pt>
                <c:pt idx="287">
                  <c:v>43242</c:v>
                </c:pt>
                <c:pt idx="288">
                  <c:v>43242</c:v>
                </c:pt>
                <c:pt idx="289">
                  <c:v>43242</c:v>
                </c:pt>
                <c:pt idx="290">
                  <c:v>43242</c:v>
                </c:pt>
                <c:pt idx="291">
                  <c:v>43242</c:v>
                </c:pt>
                <c:pt idx="292">
                  <c:v>43242</c:v>
                </c:pt>
                <c:pt idx="293">
                  <c:v>43242</c:v>
                </c:pt>
                <c:pt idx="294">
                  <c:v>43242</c:v>
                </c:pt>
                <c:pt idx="295">
                  <c:v>43242</c:v>
                </c:pt>
                <c:pt idx="296">
                  <c:v>43242</c:v>
                </c:pt>
                <c:pt idx="297">
                  <c:v>43242</c:v>
                </c:pt>
                <c:pt idx="298">
                  <c:v>43242</c:v>
                </c:pt>
                <c:pt idx="299">
                  <c:v>43242</c:v>
                </c:pt>
                <c:pt idx="300">
                  <c:v>43242</c:v>
                </c:pt>
                <c:pt idx="301">
                  <c:v>43242</c:v>
                </c:pt>
                <c:pt idx="302">
                  <c:v>43242</c:v>
                </c:pt>
                <c:pt idx="303">
                  <c:v>43242</c:v>
                </c:pt>
                <c:pt idx="304">
                  <c:v>43242</c:v>
                </c:pt>
                <c:pt idx="305">
                  <c:v>43242</c:v>
                </c:pt>
                <c:pt idx="306">
                  <c:v>43242</c:v>
                </c:pt>
                <c:pt idx="307">
                  <c:v>43242</c:v>
                </c:pt>
                <c:pt idx="308">
                  <c:v>43242</c:v>
                </c:pt>
                <c:pt idx="309">
                  <c:v>43242</c:v>
                </c:pt>
                <c:pt idx="310">
                  <c:v>43242</c:v>
                </c:pt>
                <c:pt idx="311">
                  <c:v>43242</c:v>
                </c:pt>
                <c:pt idx="312">
                  <c:v>43242</c:v>
                </c:pt>
                <c:pt idx="313">
                  <c:v>43242</c:v>
                </c:pt>
                <c:pt idx="314">
                  <c:v>43242</c:v>
                </c:pt>
                <c:pt idx="315">
                  <c:v>43242</c:v>
                </c:pt>
                <c:pt idx="316">
                  <c:v>43242</c:v>
                </c:pt>
                <c:pt idx="317">
                  <c:v>43242</c:v>
                </c:pt>
                <c:pt idx="318">
                  <c:v>43242</c:v>
                </c:pt>
                <c:pt idx="319">
                  <c:v>43242</c:v>
                </c:pt>
                <c:pt idx="320">
                  <c:v>43242</c:v>
                </c:pt>
                <c:pt idx="321">
                  <c:v>43242</c:v>
                </c:pt>
                <c:pt idx="322">
                  <c:v>43242</c:v>
                </c:pt>
                <c:pt idx="323">
                  <c:v>43242</c:v>
                </c:pt>
                <c:pt idx="324">
                  <c:v>43242</c:v>
                </c:pt>
                <c:pt idx="325">
                  <c:v>43242</c:v>
                </c:pt>
                <c:pt idx="326">
                  <c:v>43242</c:v>
                </c:pt>
                <c:pt idx="327">
                  <c:v>43242</c:v>
                </c:pt>
                <c:pt idx="328">
                  <c:v>43242</c:v>
                </c:pt>
                <c:pt idx="329">
                  <c:v>43242</c:v>
                </c:pt>
                <c:pt idx="330">
                  <c:v>43242</c:v>
                </c:pt>
                <c:pt idx="331">
                  <c:v>43242</c:v>
                </c:pt>
                <c:pt idx="332">
                  <c:v>43242</c:v>
                </c:pt>
                <c:pt idx="333">
                  <c:v>43242</c:v>
                </c:pt>
                <c:pt idx="334">
                  <c:v>43242</c:v>
                </c:pt>
                <c:pt idx="335">
                  <c:v>43242</c:v>
                </c:pt>
                <c:pt idx="336">
                  <c:v>43242</c:v>
                </c:pt>
                <c:pt idx="337">
                  <c:v>43242</c:v>
                </c:pt>
                <c:pt idx="338">
                  <c:v>43242</c:v>
                </c:pt>
                <c:pt idx="339">
                  <c:v>43242</c:v>
                </c:pt>
                <c:pt idx="340">
                  <c:v>43242</c:v>
                </c:pt>
                <c:pt idx="341">
                  <c:v>43242</c:v>
                </c:pt>
                <c:pt idx="342">
                  <c:v>43242</c:v>
                </c:pt>
                <c:pt idx="343">
                  <c:v>43242</c:v>
                </c:pt>
                <c:pt idx="344">
                  <c:v>43242</c:v>
                </c:pt>
                <c:pt idx="345">
                  <c:v>43242</c:v>
                </c:pt>
                <c:pt idx="346">
                  <c:v>43242</c:v>
                </c:pt>
                <c:pt idx="347">
                  <c:v>43242</c:v>
                </c:pt>
                <c:pt idx="348">
                  <c:v>43242</c:v>
                </c:pt>
                <c:pt idx="349">
                  <c:v>43243</c:v>
                </c:pt>
                <c:pt idx="350">
                  <c:v>43243</c:v>
                </c:pt>
                <c:pt idx="351">
                  <c:v>43243</c:v>
                </c:pt>
                <c:pt idx="352">
                  <c:v>43243</c:v>
                </c:pt>
                <c:pt idx="353">
                  <c:v>43243</c:v>
                </c:pt>
                <c:pt idx="354">
                  <c:v>43243</c:v>
                </c:pt>
                <c:pt idx="355">
                  <c:v>43243</c:v>
                </c:pt>
                <c:pt idx="356">
                  <c:v>43243</c:v>
                </c:pt>
                <c:pt idx="357">
                  <c:v>43243</c:v>
                </c:pt>
                <c:pt idx="358">
                  <c:v>43243</c:v>
                </c:pt>
                <c:pt idx="359">
                  <c:v>43243</c:v>
                </c:pt>
                <c:pt idx="360">
                  <c:v>43243</c:v>
                </c:pt>
                <c:pt idx="361">
                  <c:v>43243</c:v>
                </c:pt>
                <c:pt idx="362">
                  <c:v>43243</c:v>
                </c:pt>
                <c:pt idx="363">
                  <c:v>43243</c:v>
                </c:pt>
                <c:pt idx="364">
                  <c:v>43243</c:v>
                </c:pt>
                <c:pt idx="365">
                  <c:v>43243</c:v>
                </c:pt>
                <c:pt idx="366">
                  <c:v>43243</c:v>
                </c:pt>
                <c:pt idx="367">
                  <c:v>43243</c:v>
                </c:pt>
                <c:pt idx="368">
                  <c:v>43243</c:v>
                </c:pt>
                <c:pt idx="369">
                  <c:v>43243</c:v>
                </c:pt>
                <c:pt idx="370">
                  <c:v>43243</c:v>
                </c:pt>
                <c:pt idx="371">
                  <c:v>43243</c:v>
                </c:pt>
                <c:pt idx="372">
                  <c:v>43243</c:v>
                </c:pt>
                <c:pt idx="373">
                  <c:v>43243</c:v>
                </c:pt>
                <c:pt idx="374">
                  <c:v>43243</c:v>
                </c:pt>
                <c:pt idx="375">
                  <c:v>43243</c:v>
                </c:pt>
                <c:pt idx="376">
                  <c:v>43243</c:v>
                </c:pt>
                <c:pt idx="377">
                  <c:v>43243</c:v>
                </c:pt>
                <c:pt idx="378">
                  <c:v>43243</c:v>
                </c:pt>
                <c:pt idx="379">
                  <c:v>43243</c:v>
                </c:pt>
                <c:pt idx="380">
                  <c:v>43243</c:v>
                </c:pt>
                <c:pt idx="381">
                  <c:v>43243</c:v>
                </c:pt>
                <c:pt idx="382">
                  <c:v>43243</c:v>
                </c:pt>
                <c:pt idx="383">
                  <c:v>43243</c:v>
                </c:pt>
                <c:pt idx="384">
                  <c:v>43243</c:v>
                </c:pt>
                <c:pt idx="385">
                  <c:v>43243</c:v>
                </c:pt>
                <c:pt idx="386">
                  <c:v>43243</c:v>
                </c:pt>
                <c:pt idx="387">
                  <c:v>43243</c:v>
                </c:pt>
                <c:pt idx="388">
                  <c:v>43243</c:v>
                </c:pt>
                <c:pt idx="389">
                  <c:v>43243</c:v>
                </c:pt>
                <c:pt idx="390">
                  <c:v>43243</c:v>
                </c:pt>
                <c:pt idx="391">
                  <c:v>43243</c:v>
                </c:pt>
                <c:pt idx="392">
                  <c:v>43243</c:v>
                </c:pt>
                <c:pt idx="393">
                  <c:v>43243</c:v>
                </c:pt>
                <c:pt idx="394">
                  <c:v>43243</c:v>
                </c:pt>
                <c:pt idx="395">
                  <c:v>43243</c:v>
                </c:pt>
                <c:pt idx="396">
                  <c:v>43243</c:v>
                </c:pt>
                <c:pt idx="397">
                  <c:v>43243</c:v>
                </c:pt>
                <c:pt idx="398">
                  <c:v>43243</c:v>
                </c:pt>
                <c:pt idx="399">
                  <c:v>43243</c:v>
                </c:pt>
                <c:pt idx="400">
                  <c:v>43243</c:v>
                </c:pt>
                <c:pt idx="401">
                  <c:v>43243</c:v>
                </c:pt>
                <c:pt idx="402">
                  <c:v>43243</c:v>
                </c:pt>
                <c:pt idx="403">
                  <c:v>43243</c:v>
                </c:pt>
                <c:pt idx="404">
                  <c:v>43243</c:v>
                </c:pt>
                <c:pt idx="405">
                  <c:v>43243</c:v>
                </c:pt>
                <c:pt idx="406">
                  <c:v>43243</c:v>
                </c:pt>
                <c:pt idx="407">
                  <c:v>43243</c:v>
                </c:pt>
                <c:pt idx="408">
                  <c:v>43243</c:v>
                </c:pt>
                <c:pt idx="409">
                  <c:v>43243</c:v>
                </c:pt>
                <c:pt idx="410">
                  <c:v>43243</c:v>
                </c:pt>
                <c:pt idx="411">
                  <c:v>43243</c:v>
                </c:pt>
                <c:pt idx="412">
                  <c:v>43243</c:v>
                </c:pt>
                <c:pt idx="413">
                  <c:v>43243</c:v>
                </c:pt>
                <c:pt idx="414">
                  <c:v>43243</c:v>
                </c:pt>
                <c:pt idx="415">
                  <c:v>43243</c:v>
                </c:pt>
                <c:pt idx="416">
                  <c:v>43243</c:v>
                </c:pt>
                <c:pt idx="417">
                  <c:v>43243</c:v>
                </c:pt>
                <c:pt idx="418">
                  <c:v>43243</c:v>
                </c:pt>
                <c:pt idx="419">
                  <c:v>43243</c:v>
                </c:pt>
                <c:pt idx="420">
                  <c:v>43243</c:v>
                </c:pt>
                <c:pt idx="421">
                  <c:v>43243</c:v>
                </c:pt>
                <c:pt idx="422">
                  <c:v>43243</c:v>
                </c:pt>
                <c:pt idx="423">
                  <c:v>43243</c:v>
                </c:pt>
                <c:pt idx="424">
                  <c:v>43243</c:v>
                </c:pt>
                <c:pt idx="425">
                  <c:v>43243</c:v>
                </c:pt>
                <c:pt idx="426">
                  <c:v>43243</c:v>
                </c:pt>
                <c:pt idx="427">
                  <c:v>43243</c:v>
                </c:pt>
                <c:pt idx="428">
                  <c:v>43243</c:v>
                </c:pt>
                <c:pt idx="429">
                  <c:v>43243</c:v>
                </c:pt>
                <c:pt idx="430">
                  <c:v>43243</c:v>
                </c:pt>
                <c:pt idx="431">
                  <c:v>43243</c:v>
                </c:pt>
                <c:pt idx="432">
                  <c:v>43243</c:v>
                </c:pt>
                <c:pt idx="433">
                  <c:v>43243</c:v>
                </c:pt>
                <c:pt idx="434">
                  <c:v>43243</c:v>
                </c:pt>
                <c:pt idx="435">
                  <c:v>43243</c:v>
                </c:pt>
                <c:pt idx="436">
                  <c:v>43243</c:v>
                </c:pt>
                <c:pt idx="437">
                  <c:v>43243</c:v>
                </c:pt>
                <c:pt idx="438">
                  <c:v>43243</c:v>
                </c:pt>
                <c:pt idx="439">
                  <c:v>43243</c:v>
                </c:pt>
                <c:pt idx="440">
                  <c:v>43243</c:v>
                </c:pt>
                <c:pt idx="441">
                  <c:v>43243</c:v>
                </c:pt>
                <c:pt idx="442">
                  <c:v>43243</c:v>
                </c:pt>
                <c:pt idx="443">
                  <c:v>43243</c:v>
                </c:pt>
                <c:pt idx="444">
                  <c:v>43243</c:v>
                </c:pt>
                <c:pt idx="445">
                  <c:v>43244</c:v>
                </c:pt>
                <c:pt idx="446">
                  <c:v>43244</c:v>
                </c:pt>
                <c:pt idx="447">
                  <c:v>43244</c:v>
                </c:pt>
                <c:pt idx="448">
                  <c:v>43244</c:v>
                </c:pt>
                <c:pt idx="449">
                  <c:v>43244</c:v>
                </c:pt>
                <c:pt idx="450">
                  <c:v>43244</c:v>
                </c:pt>
                <c:pt idx="451">
                  <c:v>43244</c:v>
                </c:pt>
                <c:pt idx="452">
                  <c:v>43244</c:v>
                </c:pt>
                <c:pt idx="453">
                  <c:v>43244</c:v>
                </c:pt>
                <c:pt idx="454">
                  <c:v>43244</c:v>
                </c:pt>
                <c:pt idx="455">
                  <c:v>43244</c:v>
                </c:pt>
                <c:pt idx="456">
                  <c:v>43244</c:v>
                </c:pt>
                <c:pt idx="457">
                  <c:v>43244</c:v>
                </c:pt>
                <c:pt idx="458">
                  <c:v>43244</c:v>
                </c:pt>
                <c:pt idx="459">
                  <c:v>43244</c:v>
                </c:pt>
                <c:pt idx="460">
                  <c:v>43244</c:v>
                </c:pt>
                <c:pt idx="461">
                  <c:v>43244</c:v>
                </c:pt>
                <c:pt idx="462">
                  <c:v>43244</c:v>
                </c:pt>
                <c:pt idx="463">
                  <c:v>43244</c:v>
                </c:pt>
                <c:pt idx="464">
                  <c:v>43244</c:v>
                </c:pt>
                <c:pt idx="465">
                  <c:v>43244</c:v>
                </c:pt>
                <c:pt idx="466">
                  <c:v>43244</c:v>
                </c:pt>
                <c:pt idx="467">
                  <c:v>43244</c:v>
                </c:pt>
                <c:pt idx="468">
                  <c:v>43244</c:v>
                </c:pt>
                <c:pt idx="469">
                  <c:v>43244</c:v>
                </c:pt>
                <c:pt idx="470">
                  <c:v>43244</c:v>
                </c:pt>
                <c:pt idx="471">
                  <c:v>43244</c:v>
                </c:pt>
                <c:pt idx="472">
                  <c:v>43244</c:v>
                </c:pt>
                <c:pt idx="473">
                  <c:v>43244</c:v>
                </c:pt>
                <c:pt idx="474">
                  <c:v>43244</c:v>
                </c:pt>
                <c:pt idx="475">
                  <c:v>43244</c:v>
                </c:pt>
                <c:pt idx="476">
                  <c:v>43244</c:v>
                </c:pt>
                <c:pt idx="477">
                  <c:v>43244</c:v>
                </c:pt>
                <c:pt idx="478">
                  <c:v>43244</c:v>
                </c:pt>
                <c:pt idx="479">
                  <c:v>43244</c:v>
                </c:pt>
                <c:pt idx="480">
                  <c:v>43244</c:v>
                </c:pt>
                <c:pt idx="481">
                  <c:v>43244</c:v>
                </c:pt>
                <c:pt idx="482">
                  <c:v>43244</c:v>
                </c:pt>
                <c:pt idx="483">
                  <c:v>43244</c:v>
                </c:pt>
                <c:pt idx="484">
                  <c:v>43244</c:v>
                </c:pt>
                <c:pt idx="485">
                  <c:v>43244</c:v>
                </c:pt>
                <c:pt idx="486">
                  <c:v>43244</c:v>
                </c:pt>
                <c:pt idx="487">
                  <c:v>43244</c:v>
                </c:pt>
                <c:pt idx="488">
                  <c:v>43244</c:v>
                </c:pt>
                <c:pt idx="489">
                  <c:v>43244</c:v>
                </c:pt>
                <c:pt idx="490">
                  <c:v>43244</c:v>
                </c:pt>
                <c:pt idx="491">
                  <c:v>43244</c:v>
                </c:pt>
                <c:pt idx="492">
                  <c:v>43244</c:v>
                </c:pt>
                <c:pt idx="493">
                  <c:v>43244</c:v>
                </c:pt>
                <c:pt idx="494">
                  <c:v>43244</c:v>
                </c:pt>
                <c:pt idx="495">
                  <c:v>43244</c:v>
                </c:pt>
                <c:pt idx="496">
                  <c:v>43244</c:v>
                </c:pt>
                <c:pt idx="497">
                  <c:v>43244</c:v>
                </c:pt>
                <c:pt idx="498">
                  <c:v>43244</c:v>
                </c:pt>
                <c:pt idx="499">
                  <c:v>43244</c:v>
                </c:pt>
                <c:pt idx="500">
                  <c:v>43244</c:v>
                </c:pt>
                <c:pt idx="501">
                  <c:v>43244</c:v>
                </c:pt>
                <c:pt idx="502">
                  <c:v>43244</c:v>
                </c:pt>
                <c:pt idx="503">
                  <c:v>43244</c:v>
                </c:pt>
                <c:pt idx="504">
                  <c:v>43244</c:v>
                </c:pt>
                <c:pt idx="505">
                  <c:v>43244</c:v>
                </c:pt>
                <c:pt idx="506">
                  <c:v>43244</c:v>
                </c:pt>
                <c:pt idx="507">
                  <c:v>43244</c:v>
                </c:pt>
                <c:pt idx="508">
                  <c:v>43244</c:v>
                </c:pt>
                <c:pt idx="509">
                  <c:v>43244</c:v>
                </c:pt>
                <c:pt idx="510">
                  <c:v>43244</c:v>
                </c:pt>
                <c:pt idx="511">
                  <c:v>43244</c:v>
                </c:pt>
                <c:pt idx="512">
                  <c:v>43244</c:v>
                </c:pt>
                <c:pt idx="513">
                  <c:v>43244</c:v>
                </c:pt>
                <c:pt idx="514">
                  <c:v>43244</c:v>
                </c:pt>
                <c:pt idx="515">
                  <c:v>43244</c:v>
                </c:pt>
                <c:pt idx="516">
                  <c:v>43244</c:v>
                </c:pt>
                <c:pt idx="517">
                  <c:v>43244</c:v>
                </c:pt>
                <c:pt idx="518">
                  <c:v>43244</c:v>
                </c:pt>
                <c:pt idx="519">
                  <c:v>43244</c:v>
                </c:pt>
                <c:pt idx="520">
                  <c:v>43244</c:v>
                </c:pt>
                <c:pt idx="521">
                  <c:v>43244</c:v>
                </c:pt>
                <c:pt idx="522">
                  <c:v>43244</c:v>
                </c:pt>
                <c:pt idx="523">
                  <c:v>43244</c:v>
                </c:pt>
                <c:pt idx="524">
                  <c:v>43244</c:v>
                </c:pt>
                <c:pt idx="525">
                  <c:v>43244</c:v>
                </c:pt>
                <c:pt idx="526">
                  <c:v>43244</c:v>
                </c:pt>
                <c:pt idx="527">
                  <c:v>43244</c:v>
                </c:pt>
                <c:pt idx="528">
                  <c:v>43244</c:v>
                </c:pt>
                <c:pt idx="529">
                  <c:v>43244</c:v>
                </c:pt>
                <c:pt idx="530">
                  <c:v>43244</c:v>
                </c:pt>
                <c:pt idx="531">
                  <c:v>43244</c:v>
                </c:pt>
                <c:pt idx="532">
                  <c:v>43244</c:v>
                </c:pt>
                <c:pt idx="533">
                  <c:v>43244</c:v>
                </c:pt>
                <c:pt idx="534">
                  <c:v>43244</c:v>
                </c:pt>
                <c:pt idx="535">
                  <c:v>43244</c:v>
                </c:pt>
                <c:pt idx="536">
                  <c:v>43244</c:v>
                </c:pt>
                <c:pt idx="537">
                  <c:v>43244</c:v>
                </c:pt>
                <c:pt idx="538">
                  <c:v>43244</c:v>
                </c:pt>
                <c:pt idx="539">
                  <c:v>43244</c:v>
                </c:pt>
                <c:pt idx="540">
                  <c:v>43244</c:v>
                </c:pt>
                <c:pt idx="541">
                  <c:v>43245</c:v>
                </c:pt>
                <c:pt idx="542">
                  <c:v>43245</c:v>
                </c:pt>
                <c:pt idx="543">
                  <c:v>43245</c:v>
                </c:pt>
                <c:pt idx="544">
                  <c:v>43245</c:v>
                </c:pt>
                <c:pt idx="545">
                  <c:v>43245</c:v>
                </c:pt>
                <c:pt idx="546">
                  <c:v>43245</c:v>
                </c:pt>
                <c:pt idx="547">
                  <c:v>43245</c:v>
                </c:pt>
                <c:pt idx="548">
                  <c:v>43245</c:v>
                </c:pt>
                <c:pt idx="549">
                  <c:v>43245</c:v>
                </c:pt>
                <c:pt idx="550">
                  <c:v>43245</c:v>
                </c:pt>
                <c:pt idx="551">
                  <c:v>43245</c:v>
                </c:pt>
                <c:pt idx="552">
                  <c:v>43245</c:v>
                </c:pt>
                <c:pt idx="553">
                  <c:v>43245</c:v>
                </c:pt>
                <c:pt idx="554">
                  <c:v>43245</c:v>
                </c:pt>
                <c:pt idx="555">
                  <c:v>43245</c:v>
                </c:pt>
                <c:pt idx="556">
                  <c:v>43245</c:v>
                </c:pt>
                <c:pt idx="557">
                  <c:v>43245</c:v>
                </c:pt>
                <c:pt idx="558">
                  <c:v>43245</c:v>
                </c:pt>
                <c:pt idx="559">
                  <c:v>43245</c:v>
                </c:pt>
                <c:pt idx="560">
                  <c:v>43245</c:v>
                </c:pt>
                <c:pt idx="561">
                  <c:v>43245</c:v>
                </c:pt>
                <c:pt idx="562">
                  <c:v>43245</c:v>
                </c:pt>
                <c:pt idx="563">
                  <c:v>43245</c:v>
                </c:pt>
                <c:pt idx="564">
                  <c:v>43245</c:v>
                </c:pt>
                <c:pt idx="565">
                  <c:v>43245</c:v>
                </c:pt>
                <c:pt idx="566">
                  <c:v>43245</c:v>
                </c:pt>
                <c:pt idx="567">
                  <c:v>43245</c:v>
                </c:pt>
                <c:pt idx="568">
                  <c:v>43245</c:v>
                </c:pt>
                <c:pt idx="569">
                  <c:v>43245</c:v>
                </c:pt>
                <c:pt idx="570">
                  <c:v>43245</c:v>
                </c:pt>
                <c:pt idx="571">
                  <c:v>43245</c:v>
                </c:pt>
                <c:pt idx="572">
                  <c:v>43245</c:v>
                </c:pt>
                <c:pt idx="573">
                  <c:v>43245</c:v>
                </c:pt>
                <c:pt idx="574">
                  <c:v>43245</c:v>
                </c:pt>
                <c:pt idx="575">
                  <c:v>43245</c:v>
                </c:pt>
                <c:pt idx="576">
                  <c:v>43245</c:v>
                </c:pt>
                <c:pt idx="577">
                  <c:v>43245</c:v>
                </c:pt>
                <c:pt idx="578">
                  <c:v>43245</c:v>
                </c:pt>
                <c:pt idx="579">
                  <c:v>43245</c:v>
                </c:pt>
                <c:pt idx="580">
                  <c:v>43245</c:v>
                </c:pt>
                <c:pt idx="581">
                  <c:v>43245</c:v>
                </c:pt>
                <c:pt idx="582">
                  <c:v>43245</c:v>
                </c:pt>
                <c:pt idx="583">
                  <c:v>43245</c:v>
                </c:pt>
                <c:pt idx="584">
                  <c:v>43245</c:v>
                </c:pt>
                <c:pt idx="585">
                  <c:v>43245</c:v>
                </c:pt>
                <c:pt idx="586">
                  <c:v>43245</c:v>
                </c:pt>
                <c:pt idx="587">
                  <c:v>43245</c:v>
                </c:pt>
                <c:pt idx="588">
                  <c:v>43245</c:v>
                </c:pt>
                <c:pt idx="589">
                  <c:v>43245</c:v>
                </c:pt>
                <c:pt idx="590">
                  <c:v>43245</c:v>
                </c:pt>
                <c:pt idx="591">
                  <c:v>43245</c:v>
                </c:pt>
                <c:pt idx="592">
                  <c:v>43245</c:v>
                </c:pt>
                <c:pt idx="593">
                  <c:v>43245</c:v>
                </c:pt>
                <c:pt idx="594">
                  <c:v>43245</c:v>
                </c:pt>
                <c:pt idx="595">
                  <c:v>43245</c:v>
                </c:pt>
                <c:pt idx="596">
                  <c:v>43245</c:v>
                </c:pt>
                <c:pt idx="597">
                  <c:v>43245</c:v>
                </c:pt>
                <c:pt idx="598">
                  <c:v>43245</c:v>
                </c:pt>
                <c:pt idx="599">
                  <c:v>43245</c:v>
                </c:pt>
                <c:pt idx="600">
                  <c:v>43245</c:v>
                </c:pt>
                <c:pt idx="601">
                  <c:v>43245</c:v>
                </c:pt>
                <c:pt idx="602">
                  <c:v>43245</c:v>
                </c:pt>
                <c:pt idx="603">
                  <c:v>43245</c:v>
                </c:pt>
                <c:pt idx="604">
                  <c:v>43245</c:v>
                </c:pt>
                <c:pt idx="605">
                  <c:v>43245</c:v>
                </c:pt>
                <c:pt idx="606">
                  <c:v>43245</c:v>
                </c:pt>
                <c:pt idx="607">
                  <c:v>43245</c:v>
                </c:pt>
                <c:pt idx="608">
                  <c:v>43245</c:v>
                </c:pt>
                <c:pt idx="609">
                  <c:v>43245</c:v>
                </c:pt>
                <c:pt idx="610">
                  <c:v>43245</c:v>
                </c:pt>
                <c:pt idx="611">
                  <c:v>43245</c:v>
                </c:pt>
                <c:pt idx="612">
                  <c:v>43245</c:v>
                </c:pt>
                <c:pt idx="613">
                  <c:v>43245</c:v>
                </c:pt>
                <c:pt idx="614">
                  <c:v>43245</c:v>
                </c:pt>
                <c:pt idx="615">
                  <c:v>43245</c:v>
                </c:pt>
                <c:pt idx="616">
                  <c:v>43245</c:v>
                </c:pt>
                <c:pt idx="617">
                  <c:v>43245</c:v>
                </c:pt>
                <c:pt idx="618">
                  <c:v>43245</c:v>
                </c:pt>
                <c:pt idx="619">
                  <c:v>43245</c:v>
                </c:pt>
                <c:pt idx="620">
                  <c:v>43245</c:v>
                </c:pt>
                <c:pt idx="621">
                  <c:v>43245</c:v>
                </c:pt>
                <c:pt idx="622">
                  <c:v>43245</c:v>
                </c:pt>
                <c:pt idx="623">
                  <c:v>43245</c:v>
                </c:pt>
                <c:pt idx="624">
                  <c:v>43245</c:v>
                </c:pt>
                <c:pt idx="625">
                  <c:v>43245</c:v>
                </c:pt>
                <c:pt idx="626">
                  <c:v>43245</c:v>
                </c:pt>
                <c:pt idx="627">
                  <c:v>43245</c:v>
                </c:pt>
                <c:pt idx="628">
                  <c:v>43245</c:v>
                </c:pt>
                <c:pt idx="629">
                  <c:v>43245</c:v>
                </c:pt>
                <c:pt idx="630">
                  <c:v>43245</c:v>
                </c:pt>
                <c:pt idx="631">
                  <c:v>43245</c:v>
                </c:pt>
                <c:pt idx="632">
                  <c:v>43245</c:v>
                </c:pt>
                <c:pt idx="633">
                  <c:v>43245</c:v>
                </c:pt>
                <c:pt idx="634">
                  <c:v>43245</c:v>
                </c:pt>
                <c:pt idx="635">
                  <c:v>43245</c:v>
                </c:pt>
                <c:pt idx="636">
                  <c:v>43245</c:v>
                </c:pt>
                <c:pt idx="637">
                  <c:v>43246</c:v>
                </c:pt>
                <c:pt idx="638">
                  <c:v>43246</c:v>
                </c:pt>
                <c:pt idx="639">
                  <c:v>43246</c:v>
                </c:pt>
                <c:pt idx="640">
                  <c:v>43246</c:v>
                </c:pt>
                <c:pt idx="641">
                  <c:v>43246</c:v>
                </c:pt>
                <c:pt idx="642">
                  <c:v>43246</c:v>
                </c:pt>
                <c:pt idx="643">
                  <c:v>43246</c:v>
                </c:pt>
                <c:pt idx="644">
                  <c:v>43246</c:v>
                </c:pt>
                <c:pt idx="645">
                  <c:v>43246</c:v>
                </c:pt>
                <c:pt idx="646">
                  <c:v>43246</c:v>
                </c:pt>
                <c:pt idx="647">
                  <c:v>43246</c:v>
                </c:pt>
                <c:pt idx="648">
                  <c:v>43246</c:v>
                </c:pt>
                <c:pt idx="649">
                  <c:v>43246</c:v>
                </c:pt>
                <c:pt idx="650">
                  <c:v>43246</c:v>
                </c:pt>
                <c:pt idx="651">
                  <c:v>43246</c:v>
                </c:pt>
                <c:pt idx="652">
                  <c:v>43246</c:v>
                </c:pt>
                <c:pt idx="653">
                  <c:v>43246</c:v>
                </c:pt>
                <c:pt idx="654">
                  <c:v>43246</c:v>
                </c:pt>
                <c:pt idx="655">
                  <c:v>43246</c:v>
                </c:pt>
                <c:pt idx="656">
                  <c:v>43246</c:v>
                </c:pt>
                <c:pt idx="657">
                  <c:v>43246</c:v>
                </c:pt>
                <c:pt idx="658">
                  <c:v>43246</c:v>
                </c:pt>
                <c:pt idx="659">
                  <c:v>43246</c:v>
                </c:pt>
                <c:pt idx="660">
                  <c:v>43246</c:v>
                </c:pt>
                <c:pt idx="661">
                  <c:v>43246</c:v>
                </c:pt>
                <c:pt idx="662">
                  <c:v>43246</c:v>
                </c:pt>
                <c:pt idx="663">
                  <c:v>43246</c:v>
                </c:pt>
                <c:pt idx="664">
                  <c:v>43246</c:v>
                </c:pt>
                <c:pt idx="665">
                  <c:v>43246</c:v>
                </c:pt>
                <c:pt idx="666">
                  <c:v>43246</c:v>
                </c:pt>
                <c:pt idx="667">
                  <c:v>43246</c:v>
                </c:pt>
                <c:pt idx="668">
                  <c:v>43246</c:v>
                </c:pt>
                <c:pt idx="669">
                  <c:v>43246</c:v>
                </c:pt>
                <c:pt idx="670">
                  <c:v>43246</c:v>
                </c:pt>
                <c:pt idx="671">
                  <c:v>43246</c:v>
                </c:pt>
              </c:numCache>
            </c:numRef>
          </c:xVal>
          <c:yVal>
            <c:numRef>
              <c:f>'18.05.2018 Llyn Brianne'!$C$101:$C$772</c:f>
              <c:numCache>
                <c:formatCode>General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E9-41CA-91DC-725337A2B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491280"/>
        <c:axId val="584491608"/>
      </c:scatterChart>
      <c:valAx>
        <c:axId val="584491280"/>
        <c:scaling>
          <c:orientation val="minMax"/>
          <c:max val="43246"/>
          <c:min val="43239"/>
        </c:scaling>
        <c:delete val="0"/>
        <c:axPos val="b"/>
        <c:numFmt formatCode="d" sourceLinked="0"/>
        <c:majorTickMark val="out"/>
        <c:minorTickMark val="none"/>
        <c:tickLblPos val="nextTo"/>
        <c:crossAx val="584491608"/>
        <c:crosses val="autoZero"/>
        <c:crossBetween val="midCat"/>
        <c:majorUnit val="1"/>
      </c:valAx>
      <c:valAx>
        <c:axId val="584491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449128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77</xdr:row>
      <xdr:rowOff>0</xdr:rowOff>
    </xdr:from>
    <xdr:to>
      <xdr:col>2</xdr:col>
      <xdr:colOff>0</xdr:colOff>
      <xdr:row>78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82D572-CDA2-41B0-A3CA-586B57908E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77</xdr:row>
      <xdr:rowOff>0</xdr:rowOff>
    </xdr:from>
    <xdr:to>
      <xdr:col>3</xdr:col>
      <xdr:colOff>0</xdr:colOff>
      <xdr:row>78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CCC750-EA0E-41BB-92AC-5B5D0D9481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77</xdr:row>
      <xdr:rowOff>0</xdr:rowOff>
    </xdr:from>
    <xdr:to>
      <xdr:col>4</xdr:col>
      <xdr:colOff>0</xdr:colOff>
      <xdr:row>78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B8CC325-28A0-4F05-8F53-4E81C2C39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77</xdr:row>
      <xdr:rowOff>0</xdr:rowOff>
    </xdr:from>
    <xdr:to>
      <xdr:col>5</xdr:col>
      <xdr:colOff>0</xdr:colOff>
      <xdr:row>78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4F42E06-C706-4D4B-B7A5-7A8BD7AA9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77</xdr:row>
      <xdr:rowOff>0</xdr:rowOff>
    </xdr:from>
    <xdr:to>
      <xdr:col>6</xdr:col>
      <xdr:colOff>0</xdr:colOff>
      <xdr:row>78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88EE311-4F5D-4F61-B3F5-C505C4AB1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77</xdr:row>
      <xdr:rowOff>0</xdr:rowOff>
    </xdr:from>
    <xdr:to>
      <xdr:col>7</xdr:col>
      <xdr:colOff>0</xdr:colOff>
      <xdr:row>78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7709117-DBFF-4353-826D-A5350A2C5E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77</xdr:row>
      <xdr:rowOff>0</xdr:rowOff>
    </xdr:from>
    <xdr:to>
      <xdr:col>8</xdr:col>
      <xdr:colOff>0</xdr:colOff>
      <xdr:row>78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568CB8B-4077-40EF-BB58-8EA45A2323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77</xdr:row>
      <xdr:rowOff>0</xdr:rowOff>
    </xdr:from>
    <xdr:to>
      <xdr:col>2</xdr:col>
      <xdr:colOff>0</xdr:colOff>
      <xdr:row>78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67FC8B0-4DDF-49AD-B738-8D21BCCD91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0</xdr:colOff>
      <xdr:row>77</xdr:row>
      <xdr:rowOff>0</xdr:rowOff>
    </xdr:from>
    <xdr:to>
      <xdr:col>3</xdr:col>
      <xdr:colOff>0</xdr:colOff>
      <xdr:row>78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B97DBAC-9DA8-4E16-AEBF-D49F66DFC6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77</xdr:row>
      <xdr:rowOff>0</xdr:rowOff>
    </xdr:from>
    <xdr:to>
      <xdr:col>4</xdr:col>
      <xdr:colOff>0</xdr:colOff>
      <xdr:row>78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60A73DC-ED9E-4F68-A0BF-77BB272245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0</xdr:colOff>
      <xdr:row>77</xdr:row>
      <xdr:rowOff>0</xdr:rowOff>
    </xdr:from>
    <xdr:to>
      <xdr:col>5</xdr:col>
      <xdr:colOff>0</xdr:colOff>
      <xdr:row>78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35D0F8E-A279-43A8-8948-4E866A36B7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0</xdr:colOff>
      <xdr:row>77</xdr:row>
      <xdr:rowOff>0</xdr:rowOff>
    </xdr:from>
    <xdr:to>
      <xdr:col>6</xdr:col>
      <xdr:colOff>0</xdr:colOff>
      <xdr:row>78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4CFB7F07-4195-44B0-AFC6-8E08C7CEA6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0</xdr:colOff>
      <xdr:row>77</xdr:row>
      <xdr:rowOff>0</xdr:rowOff>
    </xdr:from>
    <xdr:to>
      <xdr:col>7</xdr:col>
      <xdr:colOff>0</xdr:colOff>
      <xdr:row>78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2BD83CB-1BBE-42CF-9F21-632D8F535C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77</xdr:row>
      <xdr:rowOff>0</xdr:rowOff>
    </xdr:from>
    <xdr:to>
      <xdr:col>8</xdr:col>
      <xdr:colOff>0</xdr:colOff>
      <xdr:row>78</xdr:row>
      <xdr:rowOff>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C75DD00-13C2-4B19-8B57-BAB6B1EBF1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y%20of%20HazRunOff_0.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 Here"/>
      <sheetName val="VBA help"/>
      <sheetName val="Organic"/>
      <sheetName val="Inorganic"/>
      <sheetName val="Feedback"/>
      <sheetName val="18.05.2018 Llyn Brianne"/>
      <sheetName val="18.05.2018 Llyn Brianne DO"/>
      <sheetName val="VLux data0"/>
      <sheetName val="VLux data1"/>
    </sheetNames>
    <sheetDataSet>
      <sheetData sheetId="0"/>
      <sheetData sheetId="1"/>
      <sheetData sheetId="2"/>
      <sheetData sheetId="3"/>
      <sheetData sheetId="4"/>
      <sheetData sheetId="5">
        <row r="101">
          <cell r="A101">
            <v>43239</v>
          </cell>
          <cell r="B101">
            <v>0.36458333333333331</v>
          </cell>
          <cell r="C101">
            <v>0</v>
          </cell>
          <cell r="E101">
            <v>25</v>
          </cell>
          <cell r="F101">
            <v>0.64800000000000002</v>
          </cell>
          <cell r="G101">
            <v>0.92200000000000004</v>
          </cell>
          <cell r="H101">
            <v>0.02</v>
          </cell>
        </row>
        <row r="102">
          <cell r="A102">
            <v>43239</v>
          </cell>
          <cell r="B102">
            <v>0.375</v>
          </cell>
          <cell r="C102">
            <v>0</v>
          </cell>
          <cell r="E102">
            <v>25</v>
          </cell>
          <cell r="F102">
            <v>0.64600000000000002</v>
          </cell>
          <cell r="G102">
            <v>0.91900000000000004</v>
          </cell>
          <cell r="H102">
            <v>0.02</v>
          </cell>
        </row>
        <row r="103">
          <cell r="A103">
            <v>43239</v>
          </cell>
          <cell r="B103">
            <v>0.38541666666666669</v>
          </cell>
          <cell r="C103">
            <v>0</v>
          </cell>
          <cell r="E103">
            <v>25</v>
          </cell>
          <cell r="F103">
            <v>0.64500000000000002</v>
          </cell>
          <cell r="G103">
            <v>0.91800000000000004</v>
          </cell>
          <cell r="H103">
            <v>0.02</v>
          </cell>
        </row>
        <row r="104">
          <cell r="A104">
            <v>43239</v>
          </cell>
          <cell r="B104">
            <v>0.39583333333333331</v>
          </cell>
          <cell r="C104">
            <v>0</v>
          </cell>
          <cell r="E104">
            <v>25.1</v>
          </cell>
          <cell r="F104">
            <v>0.64600000000000002</v>
          </cell>
          <cell r="G104">
            <v>0.91900000000000004</v>
          </cell>
          <cell r="H104">
            <v>0.02</v>
          </cell>
        </row>
        <row r="105">
          <cell r="A105">
            <v>43239</v>
          </cell>
          <cell r="B105">
            <v>0.40625</v>
          </cell>
          <cell r="C105">
            <v>0</v>
          </cell>
          <cell r="E105">
            <v>25.1</v>
          </cell>
          <cell r="F105">
            <v>0.64500000000000002</v>
          </cell>
          <cell r="G105">
            <v>0.91800000000000004</v>
          </cell>
          <cell r="H105">
            <v>0.02</v>
          </cell>
        </row>
        <row r="106">
          <cell r="A106">
            <v>43239</v>
          </cell>
          <cell r="B106">
            <v>0.41666666666666669</v>
          </cell>
          <cell r="C106">
            <v>0</v>
          </cell>
          <cell r="E106">
            <v>25.2</v>
          </cell>
          <cell r="F106">
            <v>0.64400000000000002</v>
          </cell>
          <cell r="G106">
            <v>0.91600000000000004</v>
          </cell>
          <cell r="H106">
            <v>0.02</v>
          </cell>
        </row>
        <row r="107">
          <cell r="A107">
            <v>43239</v>
          </cell>
          <cell r="B107">
            <v>0.42708333333333331</v>
          </cell>
          <cell r="C107">
            <v>0</v>
          </cell>
          <cell r="E107">
            <v>25.3</v>
          </cell>
          <cell r="F107">
            <v>0.64300000000000002</v>
          </cell>
          <cell r="G107">
            <v>0.91400000000000003</v>
          </cell>
          <cell r="H107">
            <v>0.02</v>
          </cell>
        </row>
        <row r="108">
          <cell r="A108">
            <v>43239</v>
          </cell>
          <cell r="B108">
            <v>0.4375</v>
          </cell>
          <cell r="C108">
            <v>0</v>
          </cell>
          <cell r="E108">
            <v>25.4</v>
          </cell>
          <cell r="F108">
            <v>0.64200000000000002</v>
          </cell>
          <cell r="G108">
            <v>0.91400000000000003</v>
          </cell>
          <cell r="H108">
            <v>0.02</v>
          </cell>
        </row>
        <row r="109">
          <cell r="A109">
            <v>43239</v>
          </cell>
          <cell r="B109">
            <v>0.44791666666666669</v>
          </cell>
          <cell r="C109">
            <v>0</v>
          </cell>
          <cell r="E109">
            <v>25.4</v>
          </cell>
          <cell r="F109">
            <v>0.64300000000000002</v>
          </cell>
          <cell r="G109">
            <v>0.91400000000000003</v>
          </cell>
          <cell r="H109">
            <v>0.02</v>
          </cell>
        </row>
        <row r="110">
          <cell r="A110">
            <v>43239</v>
          </cell>
          <cell r="B110">
            <v>0.45833333333333331</v>
          </cell>
          <cell r="C110">
            <v>0</v>
          </cell>
          <cell r="E110">
            <v>25.5</v>
          </cell>
          <cell r="F110">
            <v>0.64300000000000002</v>
          </cell>
          <cell r="G110">
            <v>0.91400000000000003</v>
          </cell>
          <cell r="H110">
            <v>0.02</v>
          </cell>
        </row>
        <row r="111">
          <cell r="A111">
            <v>43239</v>
          </cell>
          <cell r="B111">
            <v>0.46875</v>
          </cell>
          <cell r="C111">
            <v>0</v>
          </cell>
          <cell r="E111">
            <v>25.5</v>
          </cell>
          <cell r="F111">
            <v>0.64100000000000001</v>
          </cell>
          <cell r="G111">
            <v>0.91200000000000003</v>
          </cell>
          <cell r="H111">
            <v>0.02</v>
          </cell>
        </row>
        <row r="112">
          <cell r="A112">
            <v>43239</v>
          </cell>
          <cell r="B112">
            <v>0.47916666666666669</v>
          </cell>
          <cell r="C112">
            <v>0</v>
          </cell>
          <cell r="E112">
            <v>25.6</v>
          </cell>
          <cell r="F112">
            <v>0.64200000000000002</v>
          </cell>
          <cell r="G112">
            <v>0.91300000000000003</v>
          </cell>
          <cell r="H112">
            <v>0.02</v>
          </cell>
        </row>
        <row r="113">
          <cell r="A113">
            <v>43239</v>
          </cell>
          <cell r="B113">
            <v>0.48958333333333331</v>
          </cell>
          <cell r="C113">
            <v>0</v>
          </cell>
          <cell r="E113">
            <v>25.6</v>
          </cell>
          <cell r="F113">
            <v>0.64100000000000001</v>
          </cell>
          <cell r="G113">
            <v>0.91200000000000003</v>
          </cell>
          <cell r="H113">
            <v>0.02</v>
          </cell>
        </row>
        <row r="114">
          <cell r="A114">
            <v>43239</v>
          </cell>
          <cell r="B114">
            <v>0.5</v>
          </cell>
          <cell r="C114">
            <v>0</v>
          </cell>
          <cell r="E114">
            <v>25.7</v>
          </cell>
          <cell r="F114">
            <v>0.64100000000000001</v>
          </cell>
          <cell r="G114">
            <v>0.91200000000000003</v>
          </cell>
          <cell r="H114">
            <v>0.02</v>
          </cell>
        </row>
        <row r="115">
          <cell r="A115">
            <v>43239</v>
          </cell>
          <cell r="B115">
            <v>0.51041666666666663</v>
          </cell>
          <cell r="C115">
            <v>0</v>
          </cell>
          <cell r="E115">
            <v>25.7</v>
          </cell>
          <cell r="F115">
            <v>0.63900000000000001</v>
          </cell>
          <cell r="G115">
            <v>0.90800000000000003</v>
          </cell>
          <cell r="H115">
            <v>0.02</v>
          </cell>
        </row>
        <row r="116">
          <cell r="A116">
            <v>43239</v>
          </cell>
          <cell r="B116">
            <v>0.52083333333333337</v>
          </cell>
          <cell r="C116">
            <v>0</v>
          </cell>
          <cell r="E116">
            <v>25.8</v>
          </cell>
          <cell r="F116">
            <v>0.63800000000000001</v>
          </cell>
          <cell r="G116">
            <v>0.90700000000000003</v>
          </cell>
          <cell r="H116">
            <v>0.02</v>
          </cell>
        </row>
        <row r="117">
          <cell r="A117">
            <v>43239</v>
          </cell>
          <cell r="B117">
            <v>0.53125</v>
          </cell>
          <cell r="C117">
            <v>0</v>
          </cell>
          <cell r="E117">
            <v>25.8</v>
          </cell>
          <cell r="F117">
            <v>0.63600000000000001</v>
          </cell>
          <cell r="G117">
            <v>0.90500000000000003</v>
          </cell>
          <cell r="H117">
            <v>0.02</v>
          </cell>
        </row>
        <row r="118">
          <cell r="A118">
            <v>43239</v>
          </cell>
          <cell r="B118">
            <v>0.54166666666666663</v>
          </cell>
          <cell r="C118">
            <v>0</v>
          </cell>
          <cell r="E118">
            <v>25.9</v>
          </cell>
          <cell r="F118">
            <v>0.63700000000000001</v>
          </cell>
          <cell r="G118">
            <v>0.90600000000000003</v>
          </cell>
          <cell r="H118">
            <v>0.02</v>
          </cell>
        </row>
        <row r="119">
          <cell r="A119">
            <v>43239</v>
          </cell>
          <cell r="B119">
            <v>0.55208333333333337</v>
          </cell>
          <cell r="C119">
            <v>0</v>
          </cell>
          <cell r="E119">
            <v>25.9</v>
          </cell>
          <cell r="F119">
            <v>0.63500000000000001</v>
          </cell>
          <cell r="G119">
            <v>0.90300000000000002</v>
          </cell>
          <cell r="H119">
            <v>0.02</v>
          </cell>
        </row>
        <row r="120">
          <cell r="A120">
            <v>43239</v>
          </cell>
          <cell r="B120">
            <v>0.5625</v>
          </cell>
          <cell r="C120">
            <v>0</v>
          </cell>
          <cell r="E120">
            <v>26</v>
          </cell>
          <cell r="F120">
            <v>0.63500000000000001</v>
          </cell>
          <cell r="G120">
            <v>0.90300000000000002</v>
          </cell>
          <cell r="H120">
            <v>0.02</v>
          </cell>
        </row>
        <row r="121">
          <cell r="A121">
            <v>43239</v>
          </cell>
          <cell r="B121">
            <v>0.57291666666666663</v>
          </cell>
          <cell r="C121">
            <v>0</v>
          </cell>
          <cell r="E121">
            <v>26</v>
          </cell>
          <cell r="F121">
            <v>0.63400000000000001</v>
          </cell>
          <cell r="G121">
            <v>0.90100000000000002</v>
          </cell>
          <cell r="H121">
            <v>0.02</v>
          </cell>
        </row>
        <row r="122">
          <cell r="A122">
            <v>43239</v>
          </cell>
          <cell r="B122">
            <v>0.58333333333333337</v>
          </cell>
          <cell r="C122">
            <v>0</v>
          </cell>
          <cell r="E122">
            <v>26</v>
          </cell>
          <cell r="F122">
            <v>0.63200000000000001</v>
          </cell>
          <cell r="G122">
            <v>0.89900000000000002</v>
          </cell>
          <cell r="H122">
            <v>0.02</v>
          </cell>
        </row>
        <row r="123">
          <cell r="A123">
            <v>43239</v>
          </cell>
          <cell r="B123">
            <v>0.59375</v>
          </cell>
          <cell r="C123">
            <v>0</v>
          </cell>
          <cell r="E123">
            <v>26</v>
          </cell>
          <cell r="F123">
            <v>0.63100000000000001</v>
          </cell>
          <cell r="G123">
            <v>0.89800000000000002</v>
          </cell>
          <cell r="H123">
            <v>0.02</v>
          </cell>
        </row>
        <row r="124">
          <cell r="A124">
            <v>43239</v>
          </cell>
          <cell r="B124">
            <v>0.60416666666666663</v>
          </cell>
          <cell r="C124">
            <v>0</v>
          </cell>
          <cell r="E124">
            <v>26.1</v>
          </cell>
          <cell r="F124">
            <v>0.63</v>
          </cell>
          <cell r="G124">
            <v>0.89600000000000002</v>
          </cell>
          <cell r="H124">
            <v>0.02</v>
          </cell>
        </row>
        <row r="125">
          <cell r="A125">
            <v>43239</v>
          </cell>
          <cell r="B125">
            <v>0.61458333333333337</v>
          </cell>
          <cell r="C125">
            <v>0</v>
          </cell>
          <cell r="E125">
            <v>26.1</v>
          </cell>
          <cell r="F125">
            <v>0.63100000000000001</v>
          </cell>
          <cell r="G125">
            <v>0.89700000000000002</v>
          </cell>
          <cell r="H125">
            <v>0.02</v>
          </cell>
        </row>
        <row r="126">
          <cell r="A126">
            <v>43239</v>
          </cell>
          <cell r="B126">
            <v>0.625</v>
          </cell>
          <cell r="C126">
            <v>0</v>
          </cell>
          <cell r="E126">
            <v>26.1</v>
          </cell>
          <cell r="F126">
            <v>0.629</v>
          </cell>
          <cell r="G126">
            <v>0.89400000000000002</v>
          </cell>
          <cell r="H126">
            <v>0.02</v>
          </cell>
        </row>
        <row r="127">
          <cell r="A127">
            <v>43239</v>
          </cell>
          <cell r="B127">
            <v>0.63541666666666663</v>
          </cell>
          <cell r="C127">
            <v>0</v>
          </cell>
          <cell r="E127">
            <v>26.1</v>
          </cell>
          <cell r="F127">
            <v>0.629</v>
          </cell>
          <cell r="G127">
            <v>0.89400000000000002</v>
          </cell>
          <cell r="H127">
            <v>0.02</v>
          </cell>
        </row>
        <row r="128">
          <cell r="A128">
            <v>43239</v>
          </cell>
          <cell r="B128">
            <v>0.64583333333333337</v>
          </cell>
          <cell r="C128">
            <v>0</v>
          </cell>
          <cell r="E128">
            <v>26.1</v>
          </cell>
          <cell r="F128">
            <v>0.629</v>
          </cell>
          <cell r="G128">
            <v>0.89500000000000002</v>
          </cell>
          <cell r="H128">
            <v>0.02</v>
          </cell>
        </row>
        <row r="129">
          <cell r="A129">
            <v>43239</v>
          </cell>
          <cell r="B129">
            <v>0.65625</v>
          </cell>
          <cell r="C129">
            <v>0</v>
          </cell>
          <cell r="E129">
            <v>26.1</v>
          </cell>
          <cell r="F129">
            <v>0.627</v>
          </cell>
          <cell r="G129">
            <v>0.89100000000000001</v>
          </cell>
          <cell r="H129">
            <v>0.02</v>
          </cell>
        </row>
        <row r="130">
          <cell r="A130">
            <v>43239</v>
          </cell>
          <cell r="B130">
            <v>0.66666666666666663</v>
          </cell>
          <cell r="C130">
            <v>0</v>
          </cell>
          <cell r="E130">
            <v>26.1</v>
          </cell>
          <cell r="F130">
            <v>0.626</v>
          </cell>
          <cell r="G130">
            <v>0.89</v>
          </cell>
          <cell r="H130">
            <v>0.02</v>
          </cell>
        </row>
        <row r="131">
          <cell r="A131">
            <v>43239</v>
          </cell>
          <cell r="B131">
            <v>0.67708333333333337</v>
          </cell>
          <cell r="C131">
            <v>0</v>
          </cell>
          <cell r="E131">
            <v>26.1</v>
          </cell>
          <cell r="F131">
            <v>0.624</v>
          </cell>
          <cell r="G131">
            <v>0.88800000000000001</v>
          </cell>
          <cell r="H131">
            <v>0.02</v>
          </cell>
        </row>
        <row r="132">
          <cell r="A132">
            <v>43239</v>
          </cell>
          <cell r="B132">
            <v>0.6875</v>
          </cell>
          <cell r="C132">
            <v>0</v>
          </cell>
          <cell r="E132">
            <v>26.1</v>
          </cell>
          <cell r="F132">
            <v>0.624</v>
          </cell>
          <cell r="G132">
            <v>0.88800000000000001</v>
          </cell>
          <cell r="H132">
            <v>0.02</v>
          </cell>
        </row>
        <row r="133">
          <cell r="A133">
            <v>43239</v>
          </cell>
          <cell r="B133">
            <v>0.69791666666666663</v>
          </cell>
          <cell r="C133">
            <v>0</v>
          </cell>
          <cell r="E133">
            <v>26</v>
          </cell>
          <cell r="F133">
            <v>0.624</v>
          </cell>
          <cell r="G133">
            <v>0.88700000000000001</v>
          </cell>
          <cell r="H133">
            <v>0.02</v>
          </cell>
        </row>
        <row r="134">
          <cell r="A134">
            <v>43239</v>
          </cell>
          <cell r="B134">
            <v>0.70833333333333337</v>
          </cell>
          <cell r="C134">
            <v>0</v>
          </cell>
          <cell r="E134">
            <v>26</v>
          </cell>
          <cell r="F134">
            <v>0.623</v>
          </cell>
          <cell r="G134">
            <v>0.88700000000000001</v>
          </cell>
          <cell r="H134">
            <v>0.02</v>
          </cell>
        </row>
        <row r="135">
          <cell r="A135">
            <v>43239</v>
          </cell>
          <cell r="B135">
            <v>0.71875</v>
          </cell>
          <cell r="C135">
            <v>0</v>
          </cell>
          <cell r="E135">
            <v>25.9</v>
          </cell>
          <cell r="F135">
            <v>0.624</v>
          </cell>
          <cell r="G135">
            <v>0.88700000000000001</v>
          </cell>
          <cell r="H135">
            <v>0.02</v>
          </cell>
        </row>
        <row r="136">
          <cell r="A136">
            <v>43239</v>
          </cell>
          <cell r="B136">
            <v>0.72916666666666663</v>
          </cell>
          <cell r="C136">
            <v>0</v>
          </cell>
          <cell r="E136">
            <v>25.9</v>
          </cell>
          <cell r="F136">
            <v>0.624</v>
          </cell>
          <cell r="G136">
            <v>0.88700000000000001</v>
          </cell>
          <cell r="H136">
            <v>0.02</v>
          </cell>
        </row>
        <row r="137">
          <cell r="A137">
            <v>43239</v>
          </cell>
          <cell r="B137">
            <v>0.73958333333333337</v>
          </cell>
          <cell r="C137">
            <v>0</v>
          </cell>
          <cell r="E137">
            <v>25.8</v>
          </cell>
          <cell r="F137">
            <v>0.624</v>
          </cell>
          <cell r="G137">
            <v>0.88800000000000001</v>
          </cell>
          <cell r="H137">
            <v>0.02</v>
          </cell>
        </row>
        <row r="138">
          <cell r="A138">
            <v>43239</v>
          </cell>
          <cell r="B138">
            <v>0.75</v>
          </cell>
          <cell r="C138">
            <v>0</v>
          </cell>
          <cell r="E138">
            <v>25.7</v>
          </cell>
          <cell r="F138">
            <v>0.624</v>
          </cell>
          <cell r="G138">
            <v>0.88700000000000001</v>
          </cell>
          <cell r="H138">
            <v>0.02</v>
          </cell>
        </row>
        <row r="139">
          <cell r="A139">
            <v>43239</v>
          </cell>
          <cell r="B139">
            <v>0.76041666666666663</v>
          </cell>
          <cell r="C139">
            <v>0</v>
          </cell>
          <cell r="E139">
            <v>25.6</v>
          </cell>
          <cell r="F139">
            <v>0.623</v>
          </cell>
          <cell r="G139">
            <v>0.88600000000000001</v>
          </cell>
          <cell r="H139">
            <v>0.02</v>
          </cell>
        </row>
        <row r="140">
          <cell r="A140">
            <v>43239</v>
          </cell>
          <cell r="B140">
            <v>0.77083333333333337</v>
          </cell>
          <cell r="C140">
            <v>0</v>
          </cell>
          <cell r="E140">
            <v>25.5</v>
          </cell>
          <cell r="F140">
            <v>0.623</v>
          </cell>
          <cell r="G140">
            <v>0.88600000000000001</v>
          </cell>
          <cell r="H140">
            <v>0.02</v>
          </cell>
        </row>
        <row r="141">
          <cell r="A141">
            <v>43239</v>
          </cell>
          <cell r="B141">
            <v>0.78125</v>
          </cell>
          <cell r="C141">
            <v>0</v>
          </cell>
          <cell r="E141">
            <v>25.5</v>
          </cell>
          <cell r="F141">
            <v>0.623</v>
          </cell>
          <cell r="G141">
            <v>0.88600000000000001</v>
          </cell>
          <cell r="H141">
            <v>0.02</v>
          </cell>
        </row>
        <row r="142">
          <cell r="A142">
            <v>43239</v>
          </cell>
          <cell r="B142">
            <v>0.79166666666666663</v>
          </cell>
          <cell r="C142">
            <v>0</v>
          </cell>
          <cell r="E142">
            <v>25.4</v>
          </cell>
          <cell r="F142">
            <v>0.622</v>
          </cell>
          <cell r="G142">
            <v>0.88500000000000001</v>
          </cell>
          <cell r="H142">
            <v>0.02</v>
          </cell>
        </row>
        <row r="143">
          <cell r="A143">
            <v>43239</v>
          </cell>
          <cell r="B143">
            <v>0.80208333333333337</v>
          </cell>
          <cell r="C143">
            <v>0</v>
          </cell>
          <cell r="E143">
            <v>25.4</v>
          </cell>
          <cell r="F143">
            <v>0.623</v>
          </cell>
          <cell r="G143">
            <v>0.88600000000000001</v>
          </cell>
          <cell r="H143">
            <v>0.02</v>
          </cell>
        </row>
        <row r="144">
          <cell r="A144">
            <v>43239</v>
          </cell>
          <cell r="B144">
            <v>0.8125</v>
          </cell>
          <cell r="C144">
            <v>0</v>
          </cell>
          <cell r="E144">
            <v>25.4</v>
          </cell>
          <cell r="F144">
            <v>0.623</v>
          </cell>
          <cell r="G144">
            <v>0.88700000000000001</v>
          </cell>
          <cell r="H144">
            <v>0.02</v>
          </cell>
        </row>
        <row r="145">
          <cell r="A145">
            <v>43239</v>
          </cell>
          <cell r="B145">
            <v>0.82291666666666663</v>
          </cell>
          <cell r="C145">
            <v>0</v>
          </cell>
          <cell r="E145">
            <v>25.3</v>
          </cell>
          <cell r="F145">
            <v>0.624</v>
          </cell>
          <cell r="G145">
            <v>0.88700000000000001</v>
          </cell>
          <cell r="H145">
            <v>0.02</v>
          </cell>
        </row>
        <row r="146">
          <cell r="A146">
            <v>43239</v>
          </cell>
          <cell r="B146">
            <v>0.83333333333333337</v>
          </cell>
          <cell r="C146">
            <v>0</v>
          </cell>
          <cell r="E146">
            <v>25.3</v>
          </cell>
          <cell r="F146">
            <v>0.622</v>
          </cell>
          <cell r="G146">
            <v>0.88400000000000001</v>
          </cell>
          <cell r="H146">
            <v>0.02</v>
          </cell>
        </row>
        <row r="147">
          <cell r="A147">
            <v>43239</v>
          </cell>
          <cell r="B147">
            <v>0.84375</v>
          </cell>
          <cell r="C147">
            <v>0</v>
          </cell>
          <cell r="E147">
            <v>25.3</v>
          </cell>
          <cell r="F147">
            <v>0.623</v>
          </cell>
          <cell r="G147">
            <v>0.88600000000000001</v>
          </cell>
          <cell r="H147">
            <v>0.02</v>
          </cell>
        </row>
        <row r="148">
          <cell r="A148">
            <v>43239</v>
          </cell>
          <cell r="B148">
            <v>0.85416666666666663</v>
          </cell>
          <cell r="C148">
            <v>0</v>
          </cell>
          <cell r="E148">
            <v>25.3</v>
          </cell>
          <cell r="F148">
            <v>0.623</v>
          </cell>
          <cell r="G148">
            <v>0.88600000000000001</v>
          </cell>
          <cell r="H148">
            <v>0.02</v>
          </cell>
        </row>
        <row r="149">
          <cell r="A149">
            <v>43239</v>
          </cell>
          <cell r="B149">
            <v>0.86458333333333337</v>
          </cell>
          <cell r="C149">
            <v>0</v>
          </cell>
          <cell r="E149">
            <v>25.2</v>
          </cell>
          <cell r="F149">
            <v>0.625</v>
          </cell>
          <cell r="G149">
            <v>0.88800000000000001</v>
          </cell>
          <cell r="H149">
            <v>0.02</v>
          </cell>
        </row>
        <row r="150">
          <cell r="A150">
            <v>43239</v>
          </cell>
          <cell r="B150">
            <v>0.875</v>
          </cell>
          <cell r="C150">
            <v>0</v>
          </cell>
          <cell r="E150">
            <v>25.2</v>
          </cell>
          <cell r="F150">
            <v>0.626</v>
          </cell>
          <cell r="G150">
            <v>0.89</v>
          </cell>
          <cell r="H150">
            <v>0.02</v>
          </cell>
        </row>
        <row r="151">
          <cell r="A151">
            <v>43239</v>
          </cell>
          <cell r="B151">
            <v>0.88541666666666663</v>
          </cell>
          <cell r="C151">
            <v>0</v>
          </cell>
          <cell r="E151">
            <v>25.1</v>
          </cell>
          <cell r="F151">
            <v>0.627</v>
          </cell>
          <cell r="G151">
            <v>0.89200000000000002</v>
          </cell>
          <cell r="H151">
            <v>0.02</v>
          </cell>
        </row>
        <row r="152">
          <cell r="A152">
            <v>43239</v>
          </cell>
          <cell r="B152">
            <v>0.89583333333333337</v>
          </cell>
          <cell r="C152">
            <v>0</v>
          </cell>
          <cell r="E152">
            <v>25.1</v>
          </cell>
          <cell r="F152">
            <v>0.629</v>
          </cell>
          <cell r="G152">
            <v>0.89500000000000002</v>
          </cell>
          <cell r="H152">
            <v>0.02</v>
          </cell>
        </row>
        <row r="153">
          <cell r="A153">
            <v>43239</v>
          </cell>
          <cell r="B153">
            <v>0.90625</v>
          </cell>
          <cell r="C153">
            <v>0</v>
          </cell>
          <cell r="E153">
            <v>25.1</v>
          </cell>
          <cell r="F153">
            <v>0.63</v>
          </cell>
          <cell r="G153">
            <v>0.89600000000000002</v>
          </cell>
          <cell r="H153">
            <v>0.02</v>
          </cell>
        </row>
        <row r="154">
          <cell r="A154">
            <v>43239</v>
          </cell>
          <cell r="B154">
            <v>0.91666666666666663</v>
          </cell>
          <cell r="C154">
            <v>0</v>
          </cell>
          <cell r="E154">
            <v>25.1</v>
          </cell>
          <cell r="F154">
            <v>0.63</v>
          </cell>
          <cell r="G154">
            <v>0.89700000000000002</v>
          </cell>
          <cell r="H154">
            <v>0.02</v>
          </cell>
        </row>
        <row r="155">
          <cell r="A155">
            <v>43239</v>
          </cell>
          <cell r="B155">
            <v>0.92708333333333337</v>
          </cell>
          <cell r="C155">
            <v>0</v>
          </cell>
          <cell r="E155">
            <v>25.1</v>
          </cell>
          <cell r="F155">
            <v>0.63200000000000001</v>
          </cell>
          <cell r="G155">
            <v>0.89900000000000002</v>
          </cell>
          <cell r="H155">
            <v>0.02</v>
          </cell>
        </row>
        <row r="156">
          <cell r="A156">
            <v>43239</v>
          </cell>
          <cell r="B156">
            <v>0.9375</v>
          </cell>
          <cell r="C156">
            <v>0</v>
          </cell>
          <cell r="E156">
            <v>25.1</v>
          </cell>
          <cell r="F156">
            <v>0.63200000000000001</v>
          </cell>
          <cell r="G156">
            <v>0.89900000000000002</v>
          </cell>
          <cell r="H156">
            <v>0.02</v>
          </cell>
        </row>
        <row r="157">
          <cell r="A157">
            <v>43239</v>
          </cell>
          <cell r="B157">
            <v>0.94791666666666663</v>
          </cell>
          <cell r="C157">
            <v>0</v>
          </cell>
          <cell r="E157">
            <v>25</v>
          </cell>
          <cell r="F157">
            <v>0.63300000000000001</v>
          </cell>
          <cell r="G157">
            <v>0.9</v>
          </cell>
          <cell r="H157">
            <v>0.02</v>
          </cell>
        </row>
        <row r="158">
          <cell r="A158">
            <v>43239</v>
          </cell>
          <cell r="B158">
            <v>0.95833333333333337</v>
          </cell>
          <cell r="C158">
            <v>0</v>
          </cell>
          <cell r="E158">
            <v>25</v>
          </cell>
          <cell r="F158">
            <v>0.63300000000000001</v>
          </cell>
          <cell r="G158">
            <v>0.9</v>
          </cell>
          <cell r="H158">
            <v>0.02</v>
          </cell>
        </row>
        <row r="159">
          <cell r="A159">
            <v>43239</v>
          </cell>
          <cell r="B159">
            <v>0.96875</v>
          </cell>
          <cell r="C159">
            <v>0</v>
          </cell>
          <cell r="E159">
            <v>25</v>
          </cell>
          <cell r="F159">
            <v>0.63300000000000001</v>
          </cell>
          <cell r="G159">
            <v>0.9</v>
          </cell>
          <cell r="H159">
            <v>0.02</v>
          </cell>
        </row>
        <row r="160">
          <cell r="A160">
            <v>43239</v>
          </cell>
          <cell r="B160">
            <v>0.97916666666666663</v>
          </cell>
          <cell r="C160">
            <v>0</v>
          </cell>
          <cell r="E160">
            <v>25</v>
          </cell>
          <cell r="F160">
            <v>0.63300000000000001</v>
          </cell>
          <cell r="G160">
            <v>0.9</v>
          </cell>
          <cell r="H160">
            <v>0.02</v>
          </cell>
        </row>
        <row r="161">
          <cell r="A161">
            <v>43239</v>
          </cell>
          <cell r="B161">
            <v>0.98958333333333337</v>
          </cell>
          <cell r="C161">
            <v>0</v>
          </cell>
          <cell r="E161">
            <v>25</v>
          </cell>
          <cell r="F161">
            <v>0.63300000000000001</v>
          </cell>
          <cell r="G161">
            <v>0.9</v>
          </cell>
          <cell r="H161">
            <v>0.02</v>
          </cell>
        </row>
        <row r="162">
          <cell r="A162">
            <v>43240</v>
          </cell>
          <cell r="B162">
            <v>0</v>
          </cell>
          <cell r="C162">
            <v>0</v>
          </cell>
          <cell r="E162">
            <v>25</v>
          </cell>
          <cell r="F162">
            <v>0.63300000000000001</v>
          </cell>
          <cell r="G162">
            <v>0.9</v>
          </cell>
          <cell r="H162">
            <v>0.02</v>
          </cell>
        </row>
        <row r="163">
          <cell r="A163">
            <v>43240</v>
          </cell>
          <cell r="B163">
            <v>1.0416666666666666E-2</v>
          </cell>
          <cell r="C163">
            <v>0</v>
          </cell>
          <cell r="E163">
            <v>25</v>
          </cell>
          <cell r="F163">
            <v>0.63300000000000001</v>
          </cell>
          <cell r="G163">
            <v>0.90100000000000002</v>
          </cell>
          <cell r="H163">
            <v>0.02</v>
          </cell>
        </row>
        <row r="164">
          <cell r="A164">
            <v>43240</v>
          </cell>
          <cell r="B164">
            <v>2.0833333333333332E-2</v>
          </cell>
          <cell r="C164">
            <v>0</v>
          </cell>
          <cell r="E164">
            <v>25</v>
          </cell>
          <cell r="F164">
            <v>0.63200000000000001</v>
          </cell>
          <cell r="G164">
            <v>0.89900000000000002</v>
          </cell>
          <cell r="H164">
            <v>0.02</v>
          </cell>
        </row>
        <row r="165">
          <cell r="A165">
            <v>43240</v>
          </cell>
          <cell r="B165">
            <v>3.125E-2</v>
          </cell>
          <cell r="C165">
            <v>0</v>
          </cell>
          <cell r="E165">
            <v>25</v>
          </cell>
          <cell r="F165">
            <v>0.63200000000000001</v>
          </cell>
          <cell r="G165">
            <v>0.89900000000000002</v>
          </cell>
          <cell r="H165">
            <v>0.02</v>
          </cell>
        </row>
        <row r="166">
          <cell r="A166">
            <v>43240</v>
          </cell>
          <cell r="B166">
            <v>4.1666666666666664E-2</v>
          </cell>
          <cell r="C166">
            <v>0</v>
          </cell>
          <cell r="E166">
            <v>25</v>
          </cell>
          <cell r="F166">
            <v>0.63200000000000001</v>
          </cell>
          <cell r="G166">
            <v>0.89900000000000002</v>
          </cell>
          <cell r="H166">
            <v>0.02</v>
          </cell>
        </row>
        <row r="167">
          <cell r="A167">
            <v>43240</v>
          </cell>
          <cell r="B167">
            <v>5.2083333333333336E-2</v>
          </cell>
          <cell r="C167">
            <v>0</v>
          </cell>
          <cell r="E167">
            <v>25</v>
          </cell>
          <cell r="F167">
            <v>0.63300000000000001</v>
          </cell>
          <cell r="G167">
            <v>0.9</v>
          </cell>
          <cell r="H167">
            <v>0.02</v>
          </cell>
        </row>
        <row r="168">
          <cell r="A168">
            <v>43240</v>
          </cell>
          <cell r="B168">
            <v>6.25E-2</v>
          </cell>
          <cell r="C168">
            <v>0</v>
          </cell>
          <cell r="E168">
            <v>24.9</v>
          </cell>
          <cell r="F168">
            <v>0.63200000000000001</v>
          </cell>
          <cell r="G168">
            <v>0.89800000000000002</v>
          </cell>
          <cell r="H168">
            <v>0.02</v>
          </cell>
        </row>
        <row r="169">
          <cell r="A169">
            <v>43240</v>
          </cell>
          <cell r="B169">
            <v>7.2916666666666671E-2</v>
          </cell>
          <cell r="C169">
            <v>0</v>
          </cell>
          <cell r="E169">
            <v>24.9</v>
          </cell>
          <cell r="F169">
            <v>0.63200000000000001</v>
          </cell>
          <cell r="G169">
            <v>0.89900000000000002</v>
          </cell>
          <cell r="H169">
            <v>0.02</v>
          </cell>
        </row>
        <row r="170">
          <cell r="A170">
            <v>43240</v>
          </cell>
          <cell r="B170">
            <v>8.3333333333333329E-2</v>
          </cell>
          <cell r="C170">
            <v>0</v>
          </cell>
          <cell r="E170">
            <v>24.9</v>
          </cell>
          <cell r="F170">
            <v>0.63200000000000001</v>
          </cell>
          <cell r="G170">
            <v>0.89800000000000002</v>
          </cell>
          <cell r="H170">
            <v>0.02</v>
          </cell>
        </row>
        <row r="171">
          <cell r="A171">
            <v>43240</v>
          </cell>
          <cell r="B171">
            <v>9.375E-2</v>
          </cell>
          <cell r="C171">
            <v>0</v>
          </cell>
          <cell r="E171">
            <v>24.9</v>
          </cell>
          <cell r="F171">
            <v>0.63200000000000001</v>
          </cell>
          <cell r="G171">
            <v>0.89900000000000002</v>
          </cell>
          <cell r="H171">
            <v>0.02</v>
          </cell>
        </row>
        <row r="172">
          <cell r="A172">
            <v>43240</v>
          </cell>
          <cell r="B172">
            <v>0.10416666666666667</v>
          </cell>
          <cell r="C172">
            <v>0</v>
          </cell>
          <cell r="E172">
            <v>24.9</v>
          </cell>
          <cell r="F172">
            <v>0.63100000000000001</v>
          </cell>
          <cell r="G172">
            <v>0.89700000000000002</v>
          </cell>
          <cell r="H172">
            <v>0.02</v>
          </cell>
        </row>
        <row r="173">
          <cell r="A173">
            <v>43240</v>
          </cell>
          <cell r="B173">
            <v>0.11458333333333333</v>
          </cell>
          <cell r="C173">
            <v>0</v>
          </cell>
          <cell r="E173">
            <v>24.9</v>
          </cell>
          <cell r="F173">
            <v>0.63100000000000001</v>
          </cell>
          <cell r="G173">
            <v>0.89700000000000002</v>
          </cell>
          <cell r="H173">
            <v>0.02</v>
          </cell>
        </row>
        <row r="174">
          <cell r="A174">
            <v>43240</v>
          </cell>
          <cell r="B174">
            <v>0.125</v>
          </cell>
          <cell r="C174">
            <v>0</v>
          </cell>
          <cell r="E174">
            <v>24.9</v>
          </cell>
          <cell r="F174">
            <v>0.63</v>
          </cell>
          <cell r="G174">
            <v>0.89600000000000002</v>
          </cell>
          <cell r="H174">
            <v>0.02</v>
          </cell>
        </row>
        <row r="175">
          <cell r="A175">
            <v>43240</v>
          </cell>
          <cell r="B175">
            <v>0.13541666666666666</v>
          </cell>
          <cell r="C175">
            <v>0</v>
          </cell>
          <cell r="E175">
            <v>24.9</v>
          </cell>
          <cell r="F175">
            <v>0.629</v>
          </cell>
          <cell r="G175">
            <v>0.89500000000000002</v>
          </cell>
          <cell r="H175">
            <v>0.02</v>
          </cell>
        </row>
        <row r="176">
          <cell r="A176">
            <v>43240</v>
          </cell>
          <cell r="B176">
            <v>0.14583333333333334</v>
          </cell>
          <cell r="C176">
            <v>0</v>
          </cell>
          <cell r="E176">
            <v>24.9</v>
          </cell>
          <cell r="F176">
            <v>0.629</v>
          </cell>
          <cell r="G176">
            <v>0.89400000000000002</v>
          </cell>
          <cell r="H176">
            <v>0.02</v>
          </cell>
        </row>
        <row r="177">
          <cell r="A177">
            <v>43240</v>
          </cell>
          <cell r="B177">
            <v>0.15625</v>
          </cell>
          <cell r="C177">
            <v>0</v>
          </cell>
          <cell r="E177">
            <v>24.9</v>
          </cell>
          <cell r="F177">
            <v>0.629</v>
          </cell>
          <cell r="G177">
            <v>0.89400000000000002</v>
          </cell>
          <cell r="H177">
            <v>0.02</v>
          </cell>
        </row>
        <row r="178">
          <cell r="A178">
            <v>43240</v>
          </cell>
          <cell r="B178">
            <v>0.16666666666666666</v>
          </cell>
          <cell r="C178">
            <v>0</v>
          </cell>
          <cell r="E178">
            <v>24.9</v>
          </cell>
          <cell r="F178">
            <v>0.628</v>
          </cell>
          <cell r="G178">
            <v>0.89200000000000002</v>
          </cell>
          <cell r="H178">
            <v>0.02</v>
          </cell>
        </row>
        <row r="179">
          <cell r="A179">
            <v>43240</v>
          </cell>
          <cell r="B179">
            <v>0.17708333333333334</v>
          </cell>
          <cell r="C179">
            <v>0</v>
          </cell>
          <cell r="E179">
            <v>24.9</v>
          </cell>
          <cell r="F179">
            <v>0.627</v>
          </cell>
          <cell r="G179">
            <v>0.89200000000000002</v>
          </cell>
          <cell r="H179">
            <v>0.02</v>
          </cell>
        </row>
        <row r="180">
          <cell r="A180">
            <v>43240</v>
          </cell>
          <cell r="B180">
            <v>0.1875</v>
          </cell>
          <cell r="C180">
            <v>0</v>
          </cell>
          <cell r="E180">
            <v>24.9</v>
          </cell>
          <cell r="F180">
            <v>0.627</v>
          </cell>
          <cell r="G180">
            <v>0.89100000000000001</v>
          </cell>
          <cell r="H180">
            <v>0.02</v>
          </cell>
        </row>
        <row r="181">
          <cell r="A181">
            <v>43240</v>
          </cell>
          <cell r="B181">
            <v>0.19791666666666666</v>
          </cell>
          <cell r="C181">
            <v>0</v>
          </cell>
          <cell r="E181">
            <v>24.9</v>
          </cell>
          <cell r="F181">
            <v>0.626</v>
          </cell>
          <cell r="G181">
            <v>0.89</v>
          </cell>
          <cell r="H181">
            <v>0.02</v>
          </cell>
        </row>
        <row r="182">
          <cell r="A182">
            <v>43240</v>
          </cell>
          <cell r="B182">
            <v>0.20833333333333334</v>
          </cell>
          <cell r="C182">
            <v>0</v>
          </cell>
          <cell r="E182">
            <v>24.9</v>
          </cell>
          <cell r="F182">
            <v>0.626</v>
          </cell>
          <cell r="G182">
            <v>0.89100000000000001</v>
          </cell>
          <cell r="H182">
            <v>0.02</v>
          </cell>
        </row>
        <row r="183">
          <cell r="A183">
            <v>43240</v>
          </cell>
          <cell r="B183">
            <v>0.21875</v>
          </cell>
          <cell r="C183">
            <v>0</v>
          </cell>
          <cell r="E183">
            <v>24.9</v>
          </cell>
          <cell r="F183">
            <v>0.627</v>
          </cell>
          <cell r="G183">
            <v>0.89200000000000002</v>
          </cell>
          <cell r="H183">
            <v>0.02</v>
          </cell>
        </row>
        <row r="184">
          <cell r="A184">
            <v>43240</v>
          </cell>
          <cell r="B184">
            <v>0.22916666666666666</v>
          </cell>
          <cell r="C184">
            <v>0</v>
          </cell>
          <cell r="E184">
            <v>24.9</v>
          </cell>
          <cell r="F184">
            <v>0.627</v>
          </cell>
          <cell r="G184">
            <v>0.89200000000000002</v>
          </cell>
          <cell r="H184">
            <v>0.02</v>
          </cell>
        </row>
        <row r="185">
          <cell r="A185">
            <v>43240</v>
          </cell>
          <cell r="B185">
            <v>0.23958333333333334</v>
          </cell>
          <cell r="C185">
            <v>0</v>
          </cell>
          <cell r="E185">
            <v>24.9</v>
          </cell>
          <cell r="F185">
            <v>0.628</v>
          </cell>
          <cell r="G185">
            <v>0.89300000000000002</v>
          </cell>
          <cell r="H185">
            <v>0.02</v>
          </cell>
        </row>
        <row r="186">
          <cell r="A186">
            <v>43240</v>
          </cell>
          <cell r="B186">
            <v>0.25</v>
          </cell>
          <cell r="C186">
            <v>0</v>
          </cell>
          <cell r="E186">
            <v>24.9</v>
          </cell>
          <cell r="F186">
            <v>0.628</v>
          </cell>
          <cell r="G186">
            <v>0.89300000000000002</v>
          </cell>
          <cell r="H186">
            <v>0.02</v>
          </cell>
        </row>
        <row r="187">
          <cell r="A187">
            <v>43240</v>
          </cell>
          <cell r="B187">
            <v>0.26041666666666669</v>
          </cell>
          <cell r="C187">
            <v>0</v>
          </cell>
          <cell r="E187">
            <v>24.9</v>
          </cell>
          <cell r="F187">
            <v>0.627</v>
          </cell>
          <cell r="G187">
            <v>0.89200000000000002</v>
          </cell>
          <cell r="H187">
            <v>0.02</v>
          </cell>
        </row>
        <row r="188">
          <cell r="A188">
            <v>43240</v>
          </cell>
          <cell r="B188">
            <v>0.27083333333333331</v>
          </cell>
          <cell r="C188">
            <v>0</v>
          </cell>
          <cell r="E188">
            <v>24.9</v>
          </cell>
          <cell r="F188">
            <v>0.627</v>
          </cell>
          <cell r="G188">
            <v>0.89200000000000002</v>
          </cell>
          <cell r="H188">
            <v>0.02</v>
          </cell>
        </row>
        <row r="189">
          <cell r="A189">
            <v>43240</v>
          </cell>
          <cell r="B189">
            <v>0.28125</v>
          </cell>
          <cell r="C189">
            <v>0</v>
          </cell>
          <cell r="E189">
            <v>24.9</v>
          </cell>
          <cell r="F189">
            <v>0.627</v>
          </cell>
          <cell r="G189">
            <v>0.89200000000000002</v>
          </cell>
          <cell r="H189">
            <v>0.02</v>
          </cell>
        </row>
        <row r="190">
          <cell r="A190">
            <v>43240</v>
          </cell>
          <cell r="B190">
            <v>0.29166666666666669</v>
          </cell>
          <cell r="C190">
            <v>0</v>
          </cell>
          <cell r="E190">
            <v>24.9</v>
          </cell>
          <cell r="F190">
            <v>0.627</v>
          </cell>
          <cell r="G190">
            <v>0.89100000000000001</v>
          </cell>
          <cell r="H190">
            <v>0.02</v>
          </cell>
        </row>
        <row r="191">
          <cell r="A191">
            <v>43240</v>
          </cell>
          <cell r="B191">
            <v>0.30208333333333331</v>
          </cell>
          <cell r="C191">
            <v>0</v>
          </cell>
          <cell r="E191">
            <v>24.9</v>
          </cell>
          <cell r="F191">
            <v>0.626</v>
          </cell>
          <cell r="G191">
            <v>0.89100000000000001</v>
          </cell>
          <cell r="H191">
            <v>0.02</v>
          </cell>
        </row>
        <row r="192">
          <cell r="A192">
            <v>43240</v>
          </cell>
          <cell r="B192">
            <v>0.3125</v>
          </cell>
          <cell r="C192">
            <v>0</v>
          </cell>
          <cell r="E192">
            <v>24.9</v>
          </cell>
          <cell r="F192">
            <v>0.626</v>
          </cell>
          <cell r="G192">
            <v>0.89100000000000001</v>
          </cell>
          <cell r="H192">
            <v>0.02</v>
          </cell>
        </row>
        <row r="193">
          <cell r="A193">
            <v>43240</v>
          </cell>
          <cell r="B193">
            <v>0.32291666666666669</v>
          </cell>
          <cell r="C193">
            <v>0</v>
          </cell>
          <cell r="E193">
            <v>24.9</v>
          </cell>
          <cell r="F193">
            <v>0.626</v>
          </cell>
          <cell r="G193">
            <v>0.89</v>
          </cell>
          <cell r="H193">
            <v>0.02</v>
          </cell>
        </row>
        <row r="194">
          <cell r="A194">
            <v>43240</v>
          </cell>
          <cell r="B194">
            <v>0.33333333333333331</v>
          </cell>
          <cell r="C194">
            <v>0</v>
          </cell>
          <cell r="E194">
            <v>24.9</v>
          </cell>
          <cell r="F194">
            <v>0.625</v>
          </cell>
          <cell r="G194">
            <v>0.88900000000000001</v>
          </cell>
          <cell r="H194">
            <v>0.02</v>
          </cell>
        </row>
        <row r="195">
          <cell r="A195">
            <v>43240</v>
          </cell>
          <cell r="B195">
            <v>0.34375</v>
          </cell>
          <cell r="C195">
            <v>0</v>
          </cell>
          <cell r="E195">
            <v>25</v>
          </cell>
          <cell r="F195">
            <v>0.625</v>
          </cell>
          <cell r="G195">
            <v>0.88900000000000001</v>
          </cell>
          <cell r="H195">
            <v>0.02</v>
          </cell>
        </row>
        <row r="196">
          <cell r="A196">
            <v>43240</v>
          </cell>
          <cell r="B196">
            <v>0.35416666666666669</v>
          </cell>
          <cell r="C196">
            <v>0</v>
          </cell>
          <cell r="E196">
            <v>25</v>
          </cell>
          <cell r="F196">
            <v>0.624</v>
          </cell>
          <cell r="G196">
            <v>0.88800000000000001</v>
          </cell>
          <cell r="H196">
            <v>0.02</v>
          </cell>
        </row>
        <row r="197">
          <cell r="A197">
            <v>43240</v>
          </cell>
          <cell r="B197">
            <v>0.36458333333333331</v>
          </cell>
          <cell r="C197">
            <v>0</v>
          </cell>
          <cell r="E197">
            <v>25</v>
          </cell>
          <cell r="F197">
            <v>0.622</v>
          </cell>
          <cell r="G197">
            <v>0.88500000000000001</v>
          </cell>
          <cell r="H197">
            <v>0.02</v>
          </cell>
        </row>
        <row r="198">
          <cell r="A198">
            <v>43240</v>
          </cell>
          <cell r="B198">
            <v>0.375</v>
          </cell>
          <cell r="C198">
            <v>0</v>
          </cell>
          <cell r="E198">
            <v>25.1</v>
          </cell>
          <cell r="F198">
            <v>0.622</v>
          </cell>
          <cell r="G198">
            <v>0.88400000000000001</v>
          </cell>
          <cell r="H198">
            <v>0.02</v>
          </cell>
        </row>
        <row r="199">
          <cell r="A199">
            <v>43240</v>
          </cell>
          <cell r="B199">
            <v>0.38541666666666669</v>
          </cell>
          <cell r="C199">
            <v>0</v>
          </cell>
          <cell r="E199">
            <v>25.1</v>
          </cell>
          <cell r="F199">
            <v>0.622</v>
          </cell>
          <cell r="G199">
            <v>0.88500000000000001</v>
          </cell>
          <cell r="H199">
            <v>0.02</v>
          </cell>
        </row>
        <row r="200">
          <cell r="A200">
            <v>43240</v>
          </cell>
          <cell r="B200">
            <v>0.39583333333333331</v>
          </cell>
          <cell r="C200">
            <v>0</v>
          </cell>
          <cell r="E200">
            <v>25.2</v>
          </cell>
          <cell r="F200">
            <v>0.623</v>
          </cell>
          <cell r="G200">
            <v>0.88600000000000001</v>
          </cell>
          <cell r="H200">
            <v>0.02</v>
          </cell>
        </row>
        <row r="201">
          <cell r="A201">
            <v>43240</v>
          </cell>
          <cell r="B201">
            <v>0.40625</v>
          </cell>
          <cell r="C201">
            <v>0</v>
          </cell>
          <cell r="E201">
            <v>25.2</v>
          </cell>
          <cell r="F201">
            <v>0.622</v>
          </cell>
          <cell r="G201">
            <v>0.88500000000000001</v>
          </cell>
          <cell r="H201">
            <v>0.02</v>
          </cell>
        </row>
        <row r="202">
          <cell r="A202">
            <v>43240</v>
          </cell>
          <cell r="B202">
            <v>0.41666666666666669</v>
          </cell>
          <cell r="C202">
            <v>0</v>
          </cell>
          <cell r="E202">
            <v>25.4</v>
          </cell>
          <cell r="F202">
            <v>0.622</v>
          </cell>
          <cell r="G202">
            <v>0.88400000000000001</v>
          </cell>
          <cell r="H202">
            <v>0.02</v>
          </cell>
        </row>
        <row r="203">
          <cell r="A203">
            <v>43240</v>
          </cell>
          <cell r="B203">
            <v>0.42708333333333331</v>
          </cell>
          <cell r="C203">
            <v>0</v>
          </cell>
          <cell r="E203">
            <v>25.5</v>
          </cell>
          <cell r="F203">
            <v>0.621</v>
          </cell>
          <cell r="G203">
            <v>0.88300000000000001</v>
          </cell>
          <cell r="H203">
            <v>0.02</v>
          </cell>
        </row>
        <row r="204">
          <cell r="A204">
            <v>43240</v>
          </cell>
          <cell r="B204">
            <v>0.4375</v>
          </cell>
          <cell r="C204">
            <v>0</v>
          </cell>
          <cell r="E204">
            <v>25.5</v>
          </cell>
          <cell r="F204">
            <v>0.621</v>
          </cell>
          <cell r="G204">
            <v>0.88300000000000001</v>
          </cell>
          <cell r="H204">
            <v>0.02</v>
          </cell>
        </row>
        <row r="205">
          <cell r="A205">
            <v>43240</v>
          </cell>
          <cell r="B205">
            <v>0.44791666666666669</v>
          </cell>
          <cell r="C205">
            <v>0</v>
          </cell>
          <cell r="E205">
            <v>25.6</v>
          </cell>
          <cell r="F205">
            <v>0.621</v>
          </cell>
          <cell r="G205">
            <v>0.88300000000000001</v>
          </cell>
          <cell r="H205">
            <v>0.02</v>
          </cell>
        </row>
        <row r="206">
          <cell r="A206">
            <v>43240</v>
          </cell>
          <cell r="B206">
            <v>0.45833333333333331</v>
          </cell>
          <cell r="C206">
            <v>0</v>
          </cell>
          <cell r="E206">
            <v>25.6</v>
          </cell>
          <cell r="F206">
            <v>0.62</v>
          </cell>
          <cell r="G206">
            <v>0.88200000000000001</v>
          </cell>
          <cell r="H206">
            <v>0.02</v>
          </cell>
        </row>
        <row r="207">
          <cell r="A207">
            <v>43240</v>
          </cell>
          <cell r="B207">
            <v>0.46875</v>
          </cell>
          <cell r="C207">
            <v>0</v>
          </cell>
          <cell r="E207">
            <v>25.6</v>
          </cell>
          <cell r="F207">
            <v>0.621</v>
          </cell>
          <cell r="G207">
            <v>0.88300000000000001</v>
          </cell>
          <cell r="H207">
            <v>0.02</v>
          </cell>
        </row>
        <row r="208">
          <cell r="A208">
            <v>43240</v>
          </cell>
          <cell r="B208">
            <v>0.47916666666666669</v>
          </cell>
          <cell r="C208">
            <v>0</v>
          </cell>
          <cell r="E208">
            <v>25.6</v>
          </cell>
          <cell r="F208">
            <v>0.62</v>
          </cell>
          <cell r="G208">
            <v>0.88100000000000001</v>
          </cell>
          <cell r="H208">
            <v>0.02</v>
          </cell>
        </row>
        <row r="209">
          <cell r="A209">
            <v>43240</v>
          </cell>
          <cell r="B209">
            <v>0.48958333333333331</v>
          </cell>
          <cell r="C209">
            <v>0</v>
          </cell>
          <cell r="E209">
            <v>25.6</v>
          </cell>
          <cell r="F209">
            <v>0.61899999999999999</v>
          </cell>
          <cell r="G209">
            <v>0.88</v>
          </cell>
          <cell r="H209">
            <v>0.02</v>
          </cell>
        </row>
        <row r="210">
          <cell r="A210">
            <v>43240</v>
          </cell>
          <cell r="B210">
            <v>0.5</v>
          </cell>
          <cell r="C210">
            <v>0</v>
          </cell>
          <cell r="E210">
            <v>25.6</v>
          </cell>
          <cell r="F210">
            <v>0.61799999999999999</v>
          </cell>
          <cell r="G210">
            <v>0.879</v>
          </cell>
          <cell r="H210">
            <v>0.02</v>
          </cell>
        </row>
        <row r="211">
          <cell r="A211">
            <v>43240</v>
          </cell>
          <cell r="B211">
            <v>0.51041666666666663</v>
          </cell>
          <cell r="C211">
            <v>0</v>
          </cell>
          <cell r="E211">
            <v>25.7</v>
          </cell>
          <cell r="F211">
            <v>0.61699999999999999</v>
          </cell>
          <cell r="G211">
            <v>0.878</v>
          </cell>
          <cell r="H211">
            <v>0.02</v>
          </cell>
        </row>
        <row r="212">
          <cell r="A212">
            <v>43240</v>
          </cell>
          <cell r="B212">
            <v>0.52083333333333337</v>
          </cell>
          <cell r="C212">
            <v>0</v>
          </cell>
          <cell r="E212">
            <v>25.7</v>
          </cell>
          <cell r="F212">
            <v>0.61599999999999999</v>
          </cell>
          <cell r="G212">
            <v>0.877</v>
          </cell>
          <cell r="H212">
            <v>0.02</v>
          </cell>
        </row>
        <row r="213">
          <cell r="A213">
            <v>43240</v>
          </cell>
          <cell r="B213">
            <v>0.53125</v>
          </cell>
          <cell r="C213">
            <v>0</v>
          </cell>
          <cell r="E213">
            <v>25.7</v>
          </cell>
          <cell r="F213">
            <v>0.61699999999999999</v>
          </cell>
          <cell r="G213">
            <v>0.877</v>
          </cell>
          <cell r="H213">
            <v>0.02</v>
          </cell>
        </row>
        <row r="214">
          <cell r="A214">
            <v>43240</v>
          </cell>
          <cell r="B214">
            <v>0.54166666666666663</v>
          </cell>
          <cell r="C214">
            <v>0</v>
          </cell>
          <cell r="E214">
            <v>25.8</v>
          </cell>
          <cell r="F214">
            <v>0.61499999999999999</v>
          </cell>
          <cell r="G214">
            <v>0.874</v>
          </cell>
          <cell r="H214">
            <v>0.02</v>
          </cell>
        </row>
        <row r="215">
          <cell r="A215">
            <v>43240</v>
          </cell>
          <cell r="B215">
            <v>0.55208333333333337</v>
          </cell>
          <cell r="C215">
            <v>0</v>
          </cell>
          <cell r="E215">
            <v>25.9</v>
          </cell>
          <cell r="F215">
            <v>0.61399999999999999</v>
          </cell>
          <cell r="G215">
            <v>0.874</v>
          </cell>
          <cell r="H215">
            <v>0.02</v>
          </cell>
        </row>
        <row r="216">
          <cell r="A216">
            <v>43240</v>
          </cell>
          <cell r="B216">
            <v>0.5625</v>
          </cell>
          <cell r="C216">
            <v>0</v>
          </cell>
          <cell r="E216">
            <v>25.9</v>
          </cell>
          <cell r="F216">
            <v>0.61399999999999999</v>
          </cell>
          <cell r="G216">
            <v>0.873</v>
          </cell>
          <cell r="H216">
            <v>0.02</v>
          </cell>
        </row>
        <row r="217">
          <cell r="A217">
            <v>43240</v>
          </cell>
          <cell r="B217">
            <v>0.57291666666666663</v>
          </cell>
          <cell r="C217">
            <v>0</v>
          </cell>
          <cell r="E217">
            <v>26</v>
          </cell>
          <cell r="F217">
            <v>0.61099999999999999</v>
          </cell>
          <cell r="G217">
            <v>0.86899999999999999</v>
          </cell>
          <cell r="H217">
            <v>0.02</v>
          </cell>
        </row>
        <row r="218">
          <cell r="A218">
            <v>43240</v>
          </cell>
          <cell r="B218">
            <v>0.58333333333333337</v>
          </cell>
          <cell r="C218">
            <v>0</v>
          </cell>
          <cell r="E218">
            <v>26</v>
          </cell>
          <cell r="F218">
            <v>0.61199999999999999</v>
          </cell>
          <cell r="G218">
            <v>0.87</v>
          </cell>
          <cell r="H218">
            <v>0.02</v>
          </cell>
        </row>
        <row r="219">
          <cell r="A219">
            <v>43240</v>
          </cell>
          <cell r="B219">
            <v>0.59375</v>
          </cell>
          <cell r="C219">
            <v>0</v>
          </cell>
          <cell r="E219">
            <v>26</v>
          </cell>
          <cell r="F219">
            <v>0.60899999999999999</v>
          </cell>
          <cell r="G219">
            <v>0.86699999999999999</v>
          </cell>
          <cell r="H219">
            <v>0.02</v>
          </cell>
        </row>
        <row r="220">
          <cell r="A220">
            <v>43240</v>
          </cell>
          <cell r="B220">
            <v>0.60416666666666663</v>
          </cell>
          <cell r="C220">
            <v>0</v>
          </cell>
          <cell r="E220">
            <v>26.1</v>
          </cell>
          <cell r="F220">
            <v>0.60799999999999998</v>
          </cell>
          <cell r="G220">
            <v>0.86399999999999999</v>
          </cell>
          <cell r="H220">
            <v>0.02</v>
          </cell>
        </row>
        <row r="221">
          <cell r="A221">
            <v>43240</v>
          </cell>
          <cell r="B221">
            <v>0.61458333333333337</v>
          </cell>
          <cell r="C221">
            <v>0</v>
          </cell>
          <cell r="E221">
            <v>26.1</v>
          </cell>
          <cell r="F221">
            <v>0.60699999999999998</v>
          </cell>
          <cell r="G221">
            <v>0.86299999999999999</v>
          </cell>
          <cell r="H221">
            <v>0.02</v>
          </cell>
        </row>
        <row r="222">
          <cell r="A222">
            <v>43240</v>
          </cell>
          <cell r="B222">
            <v>0.625</v>
          </cell>
          <cell r="C222">
            <v>0</v>
          </cell>
          <cell r="E222">
            <v>26.1</v>
          </cell>
          <cell r="F222">
            <v>0.60599999999999998</v>
          </cell>
          <cell r="G222">
            <v>0.86199999999999999</v>
          </cell>
          <cell r="H222">
            <v>0.02</v>
          </cell>
        </row>
        <row r="223">
          <cell r="A223">
            <v>43240</v>
          </cell>
          <cell r="B223">
            <v>0.63541666666666663</v>
          </cell>
          <cell r="C223">
            <v>0</v>
          </cell>
          <cell r="E223">
            <v>26.1</v>
          </cell>
          <cell r="F223">
            <v>0.60499999999999998</v>
          </cell>
          <cell r="G223">
            <v>0.86</v>
          </cell>
          <cell r="H223">
            <v>0.02</v>
          </cell>
        </row>
        <row r="224">
          <cell r="A224">
            <v>43240</v>
          </cell>
          <cell r="B224">
            <v>0.64583333333333337</v>
          </cell>
          <cell r="C224">
            <v>0</v>
          </cell>
          <cell r="E224">
            <v>26.1</v>
          </cell>
          <cell r="F224">
            <v>0.60499999999999998</v>
          </cell>
          <cell r="G224">
            <v>0.86</v>
          </cell>
          <cell r="H224">
            <v>0.02</v>
          </cell>
        </row>
        <row r="225">
          <cell r="A225">
            <v>43240</v>
          </cell>
          <cell r="B225">
            <v>0.65625</v>
          </cell>
          <cell r="C225">
            <v>0</v>
          </cell>
          <cell r="E225">
            <v>26.1</v>
          </cell>
          <cell r="F225">
            <v>0.60299999999999998</v>
          </cell>
          <cell r="G225">
            <v>0.85699999999999998</v>
          </cell>
          <cell r="H225">
            <v>0.02</v>
          </cell>
        </row>
        <row r="226">
          <cell r="A226">
            <v>43240</v>
          </cell>
          <cell r="B226">
            <v>0.66666666666666663</v>
          </cell>
          <cell r="C226">
            <v>0</v>
          </cell>
          <cell r="E226">
            <v>26.1</v>
          </cell>
          <cell r="F226">
            <v>0.6</v>
          </cell>
          <cell r="G226">
            <v>0.85299999999999998</v>
          </cell>
          <cell r="H226">
            <v>0.02</v>
          </cell>
        </row>
        <row r="227">
          <cell r="A227">
            <v>43240</v>
          </cell>
          <cell r="B227">
            <v>0.67708333333333337</v>
          </cell>
          <cell r="C227">
            <v>0</v>
          </cell>
          <cell r="E227">
            <v>26</v>
          </cell>
          <cell r="F227">
            <v>0.59899999999999998</v>
          </cell>
          <cell r="G227">
            <v>0.85199999999999998</v>
          </cell>
          <cell r="H227">
            <v>0.02</v>
          </cell>
        </row>
        <row r="228">
          <cell r="A228">
            <v>43240</v>
          </cell>
          <cell r="B228">
            <v>0.6875</v>
          </cell>
          <cell r="C228">
            <v>0</v>
          </cell>
          <cell r="E228">
            <v>26</v>
          </cell>
          <cell r="F228">
            <v>0.59699999999999998</v>
          </cell>
          <cell r="G228">
            <v>0.84899999999999998</v>
          </cell>
          <cell r="H228">
            <v>0.02</v>
          </cell>
        </row>
        <row r="229">
          <cell r="A229">
            <v>43240</v>
          </cell>
          <cell r="B229">
            <v>0.69791666666666663</v>
          </cell>
          <cell r="C229">
            <v>0</v>
          </cell>
          <cell r="E229">
            <v>25.9</v>
          </cell>
          <cell r="F229">
            <v>0.59699999999999998</v>
          </cell>
          <cell r="G229">
            <v>0.84899999999999998</v>
          </cell>
          <cell r="H229">
            <v>0.02</v>
          </cell>
        </row>
        <row r="230">
          <cell r="A230">
            <v>43240</v>
          </cell>
          <cell r="B230">
            <v>0.70833333333333337</v>
          </cell>
          <cell r="C230">
            <v>0</v>
          </cell>
          <cell r="E230">
            <v>25.8</v>
          </cell>
          <cell r="F230">
            <v>0.59499999999999997</v>
          </cell>
          <cell r="G230">
            <v>0.84599999999999997</v>
          </cell>
          <cell r="H230">
            <v>0.02</v>
          </cell>
        </row>
        <row r="231">
          <cell r="A231">
            <v>43240</v>
          </cell>
          <cell r="B231">
            <v>0.71875</v>
          </cell>
          <cell r="C231">
            <v>0</v>
          </cell>
          <cell r="E231">
            <v>25.8</v>
          </cell>
          <cell r="F231">
            <v>0.59599999999999997</v>
          </cell>
          <cell r="G231">
            <v>0.84699999999999998</v>
          </cell>
          <cell r="H231">
            <v>0.02</v>
          </cell>
        </row>
        <row r="232">
          <cell r="A232">
            <v>43240</v>
          </cell>
          <cell r="B232">
            <v>0.72916666666666663</v>
          </cell>
          <cell r="C232">
            <v>0</v>
          </cell>
          <cell r="E232">
            <v>25.7</v>
          </cell>
          <cell r="F232">
            <v>0.59499999999999997</v>
          </cell>
          <cell r="G232">
            <v>0.84599999999999997</v>
          </cell>
          <cell r="H232">
            <v>0.02</v>
          </cell>
        </row>
        <row r="233">
          <cell r="A233">
            <v>43240</v>
          </cell>
          <cell r="B233">
            <v>0.73958333333333337</v>
          </cell>
          <cell r="C233">
            <v>0</v>
          </cell>
          <cell r="E233">
            <v>25.6</v>
          </cell>
          <cell r="F233">
            <v>0.59299999999999997</v>
          </cell>
          <cell r="G233">
            <v>0.84399999999999997</v>
          </cell>
          <cell r="H233">
            <v>0.02</v>
          </cell>
        </row>
        <row r="234">
          <cell r="A234">
            <v>43240</v>
          </cell>
          <cell r="B234">
            <v>0.75</v>
          </cell>
          <cell r="C234">
            <v>0</v>
          </cell>
          <cell r="E234">
            <v>25.5</v>
          </cell>
          <cell r="F234">
            <v>0.59399999999999997</v>
          </cell>
          <cell r="G234">
            <v>0.84499999999999997</v>
          </cell>
          <cell r="H234">
            <v>0.02</v>
          </cell>
        </row>
        <row r="235">
          <cell r="A235">
            <v>43240</v>
          </cell>
          <cell r="B235">
            <v>0.76041666666666663</v>
          </cell>
          <cell r="C235">
            <v>0</v>
          </cell>
          <cell r="E235">
            <v>25.5</v>
          </cell>
          <cell r="F235">
            <v>0.59299999999999997</v>
          </cell>
          <cell r="G235">
            <v>0.84299999999999997</v>
          </cell>
          <cell r="H235">
            <v>0.02</v>
          </cell>
        </row>
        <row r="236">
          <cell r="A236">
            <v>43240</v>
          </cell>
          <cell r="B236">
            <v>0.77083333333333337</v>
          </cell>
          <cell r="C236">
            <v>0</v>
          </cell>
          <cell r="E236">
            <v>25.5</v>
          </cell>
          <cell r="F236">
            <v>0.59299999999999997</v>
          </cell>
          <cell r="G236">
            <v>0.84399999999999997</v>
          </cell>
          <cell r="H236">
            <v>0.02</v>
          </cell>
        </row>
        <row r="237">
          <cell r="A237">
            <v>43240</v>
          </cell>
          <cell r="B237">
            <v>0.78125</v>
          </cell>
          <cell r="C237">
            <v>0</v>
          </cell>
          <cell r="E237">
            <v>25.5</v>
          </cell>
          <cell r="F237">
            <v>0.59199999999999997</v>
          </cell>
          <cell r="G237">
            <v>0.84199999999999997</v>
          </cell>
          <cell r="H237">
            <v>0.02</v>
          </cell>
        </row>
        <row r="238">
          <cell r="A238">
            <v>43240</v>
          </cell>
          <cell r="B238">
            <v>0.79166666666666663</v>
          </cell>
          <cell r="C238">
            <v>0</v>
          </cell>
          <cell r="E238">
            <v>25.4</v>
          </cell>
          <cell r="F238">
            <v>0.59199999999999997</v>
          </cell>
          <cell r="G238">
            <v>0.84199999999999997</v>
          </cell>
          <cell r="H238">
            <v>0.02</v>
          </cell>
        </row>
        <row r="239">
          <cell r="A239">
            <v>43240</v>
          </cell>
          <cell r="B239">
            <v>0.80208333333333337</v>
          </cell>
          <cell r="C239">
            <v>0</v>
          </cell>
          <cell r="E239">
            <v>25.4</v>
          </cell>
          <cell r="F239">
            <v>0.59199999999999997</v>
          </cell>
          <cell r="G239">
            <v>0.84199999999999997</v>
          </cell>
          <cell r="H239">
            <v>0.02</v>
          </cell>
        </row>
        <row r="240">
          <cell r="A240">
            <v>43240</v>
          </cell>
          <cell r="B240">
            <v>0.8125</v>
          </cell>
          <cell r="C240">
            <v>0</v>
          </cell>
          <cell r="E240">
            <v>25.4</v>
          </cell>
          <cell r="F240">
            <v>0.59199999999999997</v>
          </cell>
          <cell r="G240">
            <v>0.84199999999999997</v>
          </cell>
          <cell r="H240">
            <v>0.02</v>
          </cell>
        </row>
        <row r="241">
          <cell r="A241">
            <v>43240</v>
          </cell>
          <cell r="B241">
            <v>0.82291666666666663</v>
          </cell>
          <cell r="C241">
            <v>0</v>
          </cell>
          <cell r="E241">
            <v>25.4</v>
          </cell>
          <cell r="F241">
            <v>0.59199999999999997</v>
          </cell>
          <cell r="G241">
            <v>0.84199999999999997</v>
          </cell>
          <cell r="H241">
            <v>0.02</v>
          </cell>
        </row>
        <row r="242">
          <cell r="A242">
            <v>43240</v>
          </cell>
          <cell r="B242">
            <v>0.83333333333333337</v>
          </cell>
          <cell r="C242">
            <v>0</v>
          </cell>
          <cell r="E242">
            <v>25.3</v>
          </cell>
          <cell r="F242">
            <v>0.59199999999999997</v>
          </cell>
          <cell r="G242">
            <v>0.84199999999999997</v>
          </cell>
          <cell r="H242">
            <v>0.02</v>
          </cell>
        </row>
        <row r="243">
          <cell r="A243">
            <v>43240</v>
          </cell>
          <cell r="B243">
            <v>0.84375</v>
          </cell>
          <cell r="C243">
            <v>0</v>
          </cell>
          <cell r="E243">
            <v>25.3</v>
          </cell>
          <cell r="F243">
            <v>0.59199999999999997</v>
          </cell>
          <cell r="G243">
            <v>0.84099999999999997</v>
          </cell>
          <cell r="H243">
            <v>0.02</v>
          </cell>
        </row>
        <row r="244">
          <cell r="A244">
            <v>43240</v>
          </cell>
          <cell r="B244">
            <v>0.85416666666666663</v>
          </cell>
          <cell r="C244">
            <v>0</v>
          </cell>
          <cell r="E244">
            <v>25.3</v>
          </cell>
          <cell r="F244">
            <v>0.59299999999999997</v>
          </cell>
          <cell r="G244">
            <v>0.84299999999999997</v>
          </cell>
          <cell r="H244">
            <v>0.02</v>
          </cell>
        </row>
        <row r="245">
          <cell r="A245">
            <v>43240</v>
          </cell>
          <cell r="B245">
            <v>0.86458333333333337</v>
          </cell>
          <cell r="C245">
            <v>0</v>
          </cell>
          <cell r="E245">
            <v>25.3</v>
          </cell>
          <cell r="F245">
            <v>0.59399999999999997</v>
          </cell>
          <cell r="G245">
            <v>0.84399999999999997</v>
          </cell>
          <cell r="H245">
            <v>0.02</v>
          </cell>
        </row>
        <row r="246">
          <cell r="A246">
            <v>43240</v>
          </cell>
          <cell r="B246">
            <v>0.875</v>
          </cell>
          <cell r="C246">
            <v>0</v>
          </cell>
          <cell r="E246">
            <v>25.3</v>
          </cell>
          <cell r="F246">
            <v>0.59399999999999997</v>
          </cell>
          <cell r="G246">
            <v>0.84499999999999997</v>
          </cell>
          <cell r="H246">
            <v>0.02</v>
          </cell>
        </row>
        <row r="247">
          <cell r="A247">
            <v>43240</v>
          </cell>
          <cell r="B247">
            <v>0.88541666666666663</v>
          </cell>
          <cell r="C247">
            <v>0</v>
          </cell>
          <cell r="E247">
            <v>25.3</v>
          </cell>
          <cell r="F247">
            <v>0.59599999999999997</v>
          </cell>
          <cell r="G247">
            <v>0.84699999999999998</v>
          </cell>
          <cell r="H247">
            <v>0.02</v>
          </cell>
        </row>
        <row r="248">
          <cell r="A248">
            <v>43240</v>
          </cell>
          <cell r="B248">
            <v>0.89583333333333337</v>
          </cell>
          <cell r="C248">
            <v>0</v>
          </cell>
          <cell r="E248">
            <v>25.2</v>
          </cell>
          <cell r="F248">
            <v>0.59699999999999998</v>
          </cell>
          <cell r="G248">
            <v>0.84799999999999998</v>
          </cell>
          <cell r="H248">
            <v>0.02</v>
          </cell>
        </row>
        <row r="249">
          <cell r="A249">
            <v>43240</v>
          </cell>
          <cell r="B249">
            <v>0.90625</v>
          </cell>
          <cell r="C249">
            <v>0</v>
          </cell>
          <cell r="E249">
            <v>25.2</v>
          </cell>
          <cell r="F249">
            <v>0.59799999999999998</v>
          </cell>
          <cell r="G249">
            <v>0.85099999999999998</v>
          </cell>
          <cell r="H249">
            <v>0.02</v>
          </cell>
        </row>
        <row r="250">
          <cell r="A250">
            <v>43240</v>
          </cell>
          <cell r="B250">
            <v>0.91666666666666663</v>
          </cell>
          <cell r="C250">
            <v>0</v>
          </cell>
          <cell r="E250">
            <v>25.2</v>
          </cell>
          <cell r="F250">
            <v>0.59899999999999998</v>
          </cell>
          <cell r="G250">
            <v>0.85099999999999998</v>
          </cell>
          <cell r="H250">
            <v>0.02</v>
          </cell>
        </row>
        <row r="251">
          <cell r="A251">
            <v>43240</v>
          </cell>
          <cell r="B251">
            <v>0.92708333333333337</v>
          </cell>
          <cell r="C251">
            <v>0</v>
          </cell>
          <cell r="E251">
            <v>25.2</v>
          </cell>
          <cell r="F251">
            <v>0.59899999999999998</v>
          </cell>
          <cell r="G251">
            <v>0.85199999999999998</v>
          </cell>
          <cell r="H251">
            <v>0.02</v>
          </cell>
        </row>
        <row r="252">
          <cell r="A252">
            <v>43240</v>
          </cell>
          <cell r="B252">
            <v>0.9375</v>
          </cell>
          <cell r="C252">
            <v>0</v>
          </cell>
          <cell r="E252">
            <v>25.2</v>
          </cell>
          <cell r="F252">
            <v>0.59899999999999998</v>
          </cell>
          <cell r="G252">
            <v>0.85199999999999998</v>
          </cell>
          <cell r="H252">
            <v>0.02</v>
          </cell>
        </row>
        <row r="253">
          <cell r="A253">
            <v>43240</v>
          </cell>
          <cell r="B253">
            <v>0.94791666666666663</v>
          </cell>
          <cell r="C253">
            <v>0</v>
          </cell>
          <cell r="E253">
            <v>25.2</v>
          </cell>
          <cell r="F253">
            <v>0.59899999999999998</v>
          </cell>
          <cell r="G253">
            <v>0.85099999999999998</v>
          </cell>
          <cell r="H253">
            <v>0.02</v>
          </cell>
        </row>
        <row r="254">
          <cell r="A254">
            <v>43240</v>
          </cell>
          <cell r="B254">
            <v>0.95833333333333337</v>
          </cell>
          <cell r="C254">
            <v>0</v>
          </cell>
          <cell r="E254">
            <v>25.2</v>
          </cell>
          <cell r="F254">
            <v>0.59699999999999998</v>
          </cell>
          <cell r="G254">
            <v>0.85</v>
          </cell>
          <cell r="H254">
            <v>0.02</v>
          </cell>
        </row>
        <row r="255">
          <cell r="A255">
            <v>43240</v>
          </cell>
          <cell r="B255">
            <v>0.96875</v>
          </cell>
          <cell r="C255">
            <v>0</v>
          </cell>
          <cell r="E255">
            <v>25.1</v>
          </cell>
          <cell r="F255">
            <v>0.59799999999999998</v>
          </cell>
          <cell r="G255">
            <v>0.85</v>
          </cell>
          <cell r="H255">
            <v>0.02</v>
          </cell>
        </row>
        <row r="256">
          <cell r="A256">
            <v>43240</v>
          </cell>
          <cell r="B256">
            <v>0.97916666666666663</v>
          </cell>
          <cell r="C256">
            <v>0</v>
          </cell>
          <cell r="E256">
            <v>25.1</v>
          </cell>
          <cell r="F256">
            <v>0.59699999999999998</v>
          </cell>
          <cell r="G256">
            <v>0.84899999999999998</v>
          </cell>
          <cell r="H256">
            <v>0.02</v>
          </cell>
        </row>
        <row r="257">
          <cell r="A257">
            <v>43240</v>
          </cell>
          <cell r="B257">
            <v>0.98958333333333337</v>
          </cell>
          <cell r="C257">
            <v>0</v>
          </cell>
          <cell r="E257">
            <v>25.1</v>
          </cell>
          <cell r="F257">
            <v>0.59699999999999998</v>
          </cell>
          <cell r="G257">
            <v>0.85</v>
          </cell>
          <cell r="H257">
            <v>0.02</v>
          </cell>
        </row>
        <row r="258">
          <cell r="A258">
            <v>43241</v>
          </cell>
          <cell r="B258">
            <v>0</v>
          </cell>
          <cell r="C258">
            <v>0</v>
          </cell>
          <cell r="E258">
            <v>25.1</v>
          </cell>
          <cell r="F258">
            <v>0.59799999999999998</v>
          </cell>
          <cell r="G258">
            <v>0.85099999999999998</v>
          </cell>
          <cell r="H258">
            <v>0.02</v>
          </cell>
        </row>
        <row r="259">
          <cell r="A259">
            <v>43241</v>
          </cell>
          <cell r="B259">
            <v>1.0416666666666666E-2</v>
          </cell>
          <cell r="C259">
            <v>0</v>
          </cell>
          <cell r="E259">
            <v>25.1</v>
          </cell>
          <cell r="F259">
            <v>0.59599999999999997</v>
          </cell>
          <cell r="G259">
            <v>0.84799999999999998</v>
          </cell>
          <cell r="H259">
            <v>0.02</v>
          </cell>
        </row>
        <row r="260">
          <cell r="A260">
            <v>43241</v>
          </cell>
          <cell r="B260">
            <v>2.0833333333333332E-2</v>
          </cell>
          <cell r="C260">
            <v>0</v>
          </cell>
          <cell r="E260">
            <v>25.1</v>
          </cell>
          <cell r="F260">
            <v>0.59599999999999997</v>
          </cell>
          <cell r="G260">
            <v>0.84799999999999998</v>
          </cell>
          <cell r="H260">
            <v>0.02</v>
          </cell>
        </row>
        <row r="261">
          <cell r="A261">
            <v>43241</v>
          </cell>
          <cell r="B261">
            <v>3.125E-2</v>
          </cell>
          <cell r="C261">
            <v>0</v>
          </cell>
          <cell r="E261">
            <v>25.1</v>
          </cell>
          <cell r="F261">
            <v>0.59599999999999997</v>
          </cell>
          <cell r="G261">
            <v>0.84799999999999998</v>
          </cell>
          <cell r="H261">
            <v>0.02</v>
          </cell>
        </row>
        <row r="262">
          <cell r="A262">
            <v>43241</v>
          </cell>
          <cell r="B262">
            <v>4.1666666666666664E-2</v>
          </cell>
          <cell r="C262">
            <v>0</v>
          </cell>
          <cell r="E262">
            <v>25.1</v>
          </cell>
          <cell r="F262">
            <v>0.59499999999999997</v>
          </cell>
          <cell r="G262">
            <v>0.84599999999999997</v>
          </cell>
          <cell r="H262">
            <v>0.02</v>
          </cell>
        </row>
        <row r="263">
          <cell r="A263">
            <v>43241</v>
          </cell>
          <cell r="B263">
            <v>5.2083333333333336E-2</v>
          </cell>
          <cell r="C263">
            <v>0</v>
          </cell>
          <cell r="E263">
            <v>25.1</v>
          </cell>
          <cell r="F263">
            <v>0.59299999999999997</v>
          </cell>
          <cell r="G263">
            <v>0.84299999999999997</v>
          </cell>
          <cell r="H263">
            <v>0.02</v>
          </cell>
        </row>
        <row r="264">
          <cell r="A264">
            <v>43241</v>
          </cell>
          <cell r="B264">
            <v>6.25E-2</v>
          </cell>
          <cell r="C264">
            <v>0</v>
          </cell>
          <cell r="E264">
            <v>25.1</v>
          </cell>
          <cell r="F264">
            <v>0.59299999999999997</v>
          </cell>
          <cell r="G264">
            <v>0.84299999999999997</v>
          </cell>
          <cell r="H264">
            <v>0.02</v>
          </cell>
        </row>
        <row r="265">
          <cell r="A265">
            <v>43241</v>
          </cell>
          <cell r="B265">
            <v>7.2916666666666671E-2</v>
          </cell>
          <cell r="C265">
            <v>0</v>
          </cell>
          <cell r="E265">
            <v>25.1</v>
          </cell>
          <cell r="F265">
            <v>0.59199999999999997</v>
          </cell>
          <cell r="G265">
            <v>0.84199999999999997</v>
          </cell>
          <cell r="H265">
            <v>0.02</v>
          </cell>
        </row>
        <row r="266">
          <cell r="A266">
            <v>43241</v>
          </cell>
          <cell r="B266">
            <v>8.3333333333333329E-2</v>
          </cell>
          <cell r="C266">
            <v>0</v>
          </cell>
          <cell r="E266">
            <v>25</v>
          </cell>
          <cell r="F266">
            <v>0.59199999999999997</v>
          </cell>
          <cell r="G266">
            <v>0.84199999999999997</v>
          </cell>
          <cell r="H266">
            <v>0.02</v>
          </cell>
        </row>
        <row r="267">
          <cell r="A267">
            <v>43241</v>
          </cell>
          <cell r="B267">
            <v>9.375E-2</v>
          </cell>
          <cell r="C267">
            <v>0</v>
          </cell>
          <cell r="E267">
            <v>25</v>
          </cell>
          <cell r="F267">
            <v>0.59</v>
          </cell>
          <cell r="G267">
            <v>0.83899999999999997</v>
          </cell>
          <cell r="H267">
            <v>0.02</v>
          </cell>
        </row>
        <row r="268">
          <cell r="A268">
            <v>43241</v>
          </cell>
          <cell r="B268">
            <v>0.10416666666666667</v>
          </cell>
          <cell r="C268">
            <v>0</v>
          </cell>
          <cell r="E268">
            <v>25</v>
          </cell>
          <cell r="F268">
            <v>0.58899999999999997</v>
          </cell>
          <cell r="G268">
            <v>0.83799999999999997</v>
          </cell>
          <cell r="H268">
            <v>0.02</v>
          </cell>
        </row>
        <row r="269">
          <cell r="A269">
            <v>43241</v>
          </cell>
          <cell r="B269">
            <v>0.11458333333333333</v>
          </cell>
          <cell r="C269">
            <v>0</v>
          </cell>
          <cell r="E269">
            <v>25</v>
          </cell>
          <cell r="F269">
            <v>0.59</v>
          </cell>
          <cell r="G269">
            <v>0.83899999999999997</v>
          </cell>
          <cell r="H269">
            <v>0.02</v>
          </cell>
        </row>
        <row r="270">
          <cell r="A270">
            <v>43241</v>
          </cell>
          <cell r="B270">
            <v>0.125</v>
          </cell>
          <cell r="C270">
            <v>0</v>
          </cell>
          <cell r="E270">
            <v>25</v>
          </cell>
          <cell r="F270">
            <v>0.59</v>
          </cell>
          <cell r="G270">
            <v>0.84</v>
          </cell>
          <cell r="H270">
            <v>0.02</v>
          </cell>
        </row>
        <row r="271">
          <cell r="A271">
            <v>43241</v>
          </cell>
          <cell r="B271">
            <v>0.13541666666666666</v>
          </cell>
          <cell r="C271">
            <v>0</v>
          </cell>
          <cell r="E271">
            <v>25</v>
          </cell>
          <cell r="F271">
            <v>0.58799999999999997</v>
          </cell>
          <cell r="G271">
            <v>0.83599999999999997</v>
          </cell>
          <cell r="H271">
            <v>0.02</v>
          </cell>
        </row>
        <row r="272">
          <cell r="A272">
            <v>43241</v>
          </cell>
          <cell r="B272">
            <v>0.14583333333333334</v>
          </cell>
          <cell r="C272">
            <v>0</v>
          </cell>
          <cell r="E272">
            <v>25</v>
          </cell>
          <cell r="F272">
            <v>0.58799999999999997</v>
          </cell>
          <cell r="G272">
            <v>0.83599999999999997</v>
          </cell>
          <cell r="H272">
            <v>0.02</v>
          </cell>
        </row>
        <row r="273">
          <cell r="A273">
            <v>43241</v>
          </cell>
          <cell r="B273">
            <v>0.15625</v>
          </cell>
          <cell r="C273">
            <v>0</v>
          </cell>
          <cell r="E273">
            <v>25</v>
          </cell>
          <cell r="F273">
            <v>0.58599999999999997</v>
          </cell>
          <cell r="G273">
            <v>0.83399999999999996</v>
          </cell>
          <cell r="H273">
            <v>0.02</v>
          </cell>
        </row>
        <row r="274">
          <cell r="A274">
            <v>43241</v>
          </cell>
          <cell r="B274">
            <v>0.16666666666666666</v>
          </cell>
          <cell r="C274">
            <v>0</v>
          </cell>
          <cell r="E274">
            <v>25</v>
          </cell>
          <cell r="F274">
            <v>0.58599999999999997</v>
          </cell>
          <cell r="G274">
            <v>0.83299999999999996</v>
          </cell>
          <cell r="H274">
            <v>0.02</v>
          </cell>
        </row>
        <row r="275">
          <cell r="A275">
            <v>43241</v>
          </cell>
          <cell r="B275">
            <v>0.17708333333333334</v>
          </cell>
          <cell r="C275">
            <v>0</v>
          </cell>
          <cell r="E275">
            <v>25</v>
          </cell>
          <cell r="F275">
            <v>0.58499999999999996</v>
          </cell>
          <cell r="G275">
            <v>0.83099999999999996</v>
          </cell>
          <cell r="H275">
            <v>0.02</v>
          </cell>
        </row>
        <row r="276">
          <cell r="A276">
            <v>43241</v>
          </cell>
          <cell r="B276">
            <v>0.1875</v>
          </cell>
          <cell r="C276">
            <v>0</v>
          </cell>
          <cell r="E276">
            <v>25</v>
          </cell>
          <cell r="F276">
            <v>0.58399999999999996</v>
          </cell>
          <cell r="G276">
            <v>0.83</v>
          </cell>
          <cell r="H276">
            <v>0.02</v>
          </cell>
        </row>
        <row r="277">
          <cell r="A277">
            <v>43241</v>
          </cell>
          <cell r="B277">
            <v>0.19791666666666666</v>
          </cell>
          <cell r="C277">
            <v>0</v>
          </cell>
          <cell r="E277">
            <v>25</v>
          </cell>
          <cell r="F277">
            <v>0.58299999999999996</v>
          </cell>
          <cell r="G277">
            <v>0.82899999999999996</v>
          </cell>
          <cell r="H277">
            <v>0.02</v>
          </cell>
        </row>
        <row r="278">
          <cell r="A278">
            <v>43241</v>
          </cell>
          <cell r="B278">
            <v>0.20833333333333334</v>
          </cell>
          <cell r="C278">
            <v>0</v>
          </cell>
          <cell r="E278">
            <v>25</v>
          </cell>
          <cell r="F278">
            <v>0.58399999999999996</v>
          </cell>
          <cell r="G278">
            <v>0.83</v>
          </cell>
          <cell r="H278">
            <v>0.02</v>
          </cell>
        </row>
        <row r="279">
          <cell r="A279">
            <v>43241</v>
          </cell>
          <cell r="B279">
            <v>0.21875</v>
          </cell>
          <cell r="C279">
            <v>0</v>
          </cell>
          <cell r="E279">
            <v>25</v>
          </cell>
          <cell r="F279">
            <v>0.58299999999999996</v>
          </cell>
          <cell r="G279">
            <v>0.83</v>
          </cell>
          <cell r="H279">
            <v>0.02</v>
          </cell>
        </row>
        <row r="280">
          <cell r="A280">
            <v>43241</v>
          </cell>
          <cell r="B280">
            <v>0.22916666666666666</v>
          </cell>
          <cell r="C280">
            <v>0</v>
          </cell>
          <cell r="E280">
            <v>24.9</v>
          </cell>
          <cell r="F280">
            <v>0.58299999999999996</v>
          </cell>
          <cell r="G280">
            <v>0.83</v>
          </cell>
          <cell r="H280">
            <v>0.02</v>
          </cell>
        </row>
        <row r="281">
          <cell r="A281">
            <v>43241</v>
          </cell>
          <cell r="B281">
            <v>0.23958333333333334</v>
          </cell>
          <cell r="C281">
            <v>0</v>
          </cell>
          <cell r="E281">
            <v>24.9</v>
          </cell>
          <cell r="F281">
            <v>0.58299999999999996</v>
          </cell>
          <cell r="G281">
            <v>0.82899999999999996</v>
          </cell>
          <cell r="H281">
            <v>0.02</v>
          </cell>
        </row>
        <row r="282">
          <cell r="A282">
            <v>43241</v>
          </cell>
          <cell r="B282">
            <v>0.25</v>
          </cell>
          <cell r="C282">
            <v>0</v>
          </cell>
          <cell r="E282">
            <v>24.9</v>
          </cell>
          <cell r="F282">
            <v>0.58299999999999996</v>
          </cell>
          <cell r="G282">
            <v>0.83</v>
          </cell>
          <cell r="H282">
            <v>0.02</v>
          </cell>
        </row>
        <row r="283">
          <cell r="A283">
            <v>43241</v>
          </cell>
          <cell r="B283">
            <v>0.26041666666666669</v>
          </cell>
          <cell r="C283">
            <v>0</v>
          </cell>
          <cell r="E283">
            <v>24.9</v>
          </cell>
          <cell r="F283">
            <v>0.58299999999999996</v>
          </cell>
          <cell r="G283">
            <v>0.82899999999999996</v>
          </cell>
          <cell r="H283">
            <v>0.02</v>
          </cell>
        </row>
        <row r="284">
          <cell r="A284">
            <v>43241</v>
          </cell>
          <cell r="B284">
            <v>0.27083333333333331</v>
          </cell>
          <cell r="C284">
            <v>0</v>
          </cell>
          <cell r="E284">
            <v>24.9</v>
          </cell>
          <cell r="F284">
            <v>0.58399999999999996</v>
          </cell>
          <cell r="G284">
            <v>0.83</v>
          </cell>
          <cell r="H284">
            <v>0.02</v>
          </cell>
        </row>
        <row r="285">
          <cell r="A285">
            <v>43241</v>
          </cell>
          <cell r="B285">
            <v>0.28125</v>
          </cell>
          <cell r="C285">
            <v>0</v>
          </cell>
          <cell r="E285">
            <v>24.9</v>
          </cell>
          <cell r="F285">
            <v>0.58299999999999996</v>
          </cell>
          <cell r="G285">
            <v>0.82899999999999996</v>
          </cell>
          <cell r="H285">
            <v>0.02</v>
          </cell>
        </row>
        <row r="286">
          <cell r="A286">
            <v>43241</v>
          </cell>
          <cell r="B286">
            <v>0.29166666666666669</v>
          </cell>
          <cell r="C286">
            <v>0</v>
          </cell>
          <cell r="E286">
            <v>25</v>
          </cell>
          <cell r="F286">
            <v>0.58299999999999996</v>
          </cell>
          <cell r="G286">
            <v>0.82899999999999996</v>
          </cell>
          <cell r="H286">
            <v>0.02</v>
          </cell>
        </row>
        <row r="287">
          <cell r="A287">
            <v>43241</v>
          </cell>
          <cell r="B287">
            <v>0.30208333333333331</v>
          </cell>
          <cell r="C287">
            <v>0</v>
          </cell>
          <cell r="E287">
            <v>25</v>
          </cell>
          <cell r="F287">
            <v>0.58299999999999996</v>
          </cell>
          <cell r="G287">
            <v>0.82899999999999996</v>
          </cell>
          <cell r="H287">
            <v>0.02</v>
          </cell>
        </row>
        <row r="288">
          <cell r="A288">
            <v>43241</v>
          </cell>
          <cell r="B288">
            <v>0.3125</v>
          </cell>
          <cell r="C288">
            <v>0</v>
          </cell>
          <cell r="E288">
            <v>25</v>
          </cell>
          <cell r="F288">
            <v>0.58099999999999996</v>
          </cell>
          <cell r="G288">
            <v>0.82699999999999996</v>
          </cell>
          <cell r="H288">
            <v>0.02</v>
          </cell>
        </row>
        <row r="289">
          <cell r="A289">
            <v>43241</v>
          </cell>
          <cell r="B289">
            <v>0.32291666666666669</v>
          </cell>
          <cell r="C289">
            <v>0</v>
          </cell>
          <cell r="E289">
            <v>25</v>
          </cell>
          <cell r="F289">
            <v>0.57999999999999996</v>
          </cell>
          <cell r="G289">
            <v>0.82499999999999996</v>
          </cell>
          <cell r="H289">
            <v>0.02</v>
          </cell>
        </row>
        <row r="290">
          <cell r="A290">
            <v>43241</v>
          </cell>
          <cell r="B290">
            <v>0.33333333333333331</v>
          </cell>
          <cell r="C290">
            <v>0</v>
          </cell>
          <cell r="E290">
            <v>25</v>
          </cell>
          <cell r="F290">
            <v>0.57999999999999996</v>
          </cell>
          <cell r="G290">
            <v>0.82499999999999996</v>
          </cell>
          <cell r="H290">
            <v>0.02</v>
          </cell>
        </row>
        <row r="291">
          <cell r="A291">
            <v>43241</v>
          </cell>
          <cell r="B291">
            <v>0.34375</v>
          </cell>
          <cell r="C291">
            <v>0</v>
          </cell>
          <cell r="E291">
            <v>25</v>
          </cell>
          <cell r="F291">
            <v>0.57899999999999996</v>
          </cell>
          <cell r="G291">
            <v>0.82399999999999995</v>
          </cell>
          <cell r="H291">
            <v>0.02</v>
          </cell>
        </row>
        <row r="292">
          <cell r="A292">
            <v>43241</v>
          </cell>
          <cell r="B292">
            <v>0.35416666666666669</v>
          </cell>
          <cell r="C292">
            <v>0</v>
          </cell>
          <cell r="E292">
            <v>25</v>
          </cell>
          <cell r="F292">
            <v>0.57899999999999996</v>
          </cell>
          <cell r="G292">
            <v>0.82299999999999995</v>
          </cell>
          <cell r="H292">
            <v>0.02</v>
          </cell>
        </row>
        <row r="293">
          <cell r="A293">
            <v>43241</v>
          </cell>
          <cell r="B293">
            <v>0.36458333333333331</v>
          </cell>
          <cell r="C293">
            <v>0</v>
          </cell>
          <cell r="E293">
            <v>25.1</v>
          </cell>
          <cell r="F293">
            <v>0.57899999999999996</v>
          </cell>
          <cell r="G293">
            <v>0.82399999999999995</v>
          </cell>
          <cell r="H293">
            <v>0.02</v>
          </cell>
        </row>
        <row r="294">
          <cell r="A294">
            <v>43241</v>
          </cell>
          <cell r="B294">
            <v>0.375</v>
          </cell>
          <cell r="C294">
            <v>0</v>
          </cell>
          <cell r="E294">
            <v>25.1</v>
          </cell>
          <cell r="F294">
            <v>0.57799999999999996</v>
          </cell>
          <cell r="G294">
            <v>0.82199999999999995</v>
          </cell>
          <cell r="H294">
            <v>0.02</v>
          </cell>
        </row>
        <row r="295">
          <cell r="A295">
            <v>43241</v>
          </cell>
          <cell r="B295">
            <v>0.38541666666666669</v>
          </cell>
          <cell r="C295">
            <v>0</v>
          </cell>
          <cell r="E295">
            <v>25.2</v>
          </cell>
          <cell r="F295">
            <v>0.57699999999999996</v>
          </cell>
          <cell r="G295">
            <v>0.82099999999999995</v>
          </cell>
          <cell r="H295">
            <v>0.02</v>
          </cell>
        </row>
        <row r="296">
          <cell r="A296">
            <v>43241</v>
          </cell>
          <cell r="B296">
            <v>0.39583333333333331</v>
          </cell>
          <cell r="C296">
            <v>0</v>
          </cell>
          <cell r="E296">
            <v>25.2</v>
          </cell>
          <cell r="F296">
            <v>0.57599999999999996</v>
          </cell>
          <cell r="G296">
            <v>0.81899999999999995</v>
          </cell>
          <cell r="H296">
            <v>0.02</v>
          </cell>
        </row>
        <row r="297">
          <cell r="A297">
            <v>43241</v>
          </cell>
          <cell r="B297">
            <v>0.40625</v>
          </cell>
          <cell r="C297">
            <v>0</v>
          </cell>
          <cell r="E297">
            <v>25.3</v>
          </cell>
          <cell r="F297">
            <v>0.57599999999999996</v>
          </cell>
          <cell r="G297">
            <v>0.81899999999999995</v>
          </cell>
          <cell r="H297">
            <v>0.02</v>
          </cell>
        </row>
        <row r="298">
          <cell r="A298">
            <v>43241</v>
          </cell>
          <cell r="B298">
            <v>0.41666666666666669</v>
          </cell>
          <cell r="C298">
            <v>0</v>
          </cell>
          <cell r="E298">
            <v>25.3</v>
          </cell>
          <cell r="F298">
            <v>0.57599999999999996</v>
          </cell>
          <cell r="G298">
            <v>0.81899999999999995</v>
          </cell>
          <cell r="H298">
            <v>0.02</v>
          </cell>
        </row>
        <row r="299">
          <cell r="A299">
            <v>43241</v>
          </cell>
          <cell r="B299">
            <v>0.42708333333333331</v>
          </cell>
          <cell r="C299">
            <v>0</v>
          </cell>
          <cell r="E299">
            <v>25.4</v>
          </cell>
          <cell r="F299">
            <v>0.57599999999999996</v>
          </cell>
          <cell r="G299">
            <v>0.81899999999999995</v>
          </cell>
          <cell r="H299">
            <v>0.02</v>
          </cell>
        </row>
        <row r="300">
          <cell r="A300">
            <v>43241</v>
          </cell>
          <cell r="B300">
            <v>0.4375</v>
          </cell>
          <cell r="C300">
            <v>0</v>
          </cell>
          <cell r="E300">
            <v>25.5</v>
          </cell>
          <cell r="F300">
            <v>0.57499999999999996</v>
          </cell>
          <cell r="G300">
            <v>0.81799999999999995</v>
          </cell>
          <cell r="H300">
            <v>0.02</v>
          </cell>
        </row>
        <row r="301">
          <cell r="A301">
            <v>43241</v>
          </cell>
          <cell r="B301">
            <v>0.44791666666666669</v>
          </cell>
          <cell r="C301">
            <v>0</v>
          </cell>
          <cell r="E301">
            <v>25.5</v>
          </cell>
          <cell r="F301">
            <v>0.57599999999999996</v>
          </cell>
          <cell r="G301">
            <v>0.81899999999999995</v>
          </cell>
          <cell r="H301">
            <v>0.02</v>
          </cell>
        </row>
        <row r="302">
          <cell r="A302">
            <v>43241</v>
          </cell>
          <cell r="B302">
            <v>0.45833333333333331</v>
          </cell>
          <cell r="C302">
            <v>0</v>
          </cell>
          <cell r="E302">
            <v>25.6</v>
          </cell>
          <cell r="F302">
            <v>0.57399999999999995</v>
          </cell>
          <cell r="G302">
            <v>0.81699999999999995</v>
          </cell>
          <cell r="H302">
            <v>0.02</v>
          </cell>
        </row>
        <row r="303">
          <cell r="A303">
            <v>43241</v>
          </cell>
          <cell r="B303">
            <v>0.46875</v>
          </cell>
          <cell r="C303">
            <v>0</v>
          </cell>
          <cell r="E303">
            <v>25.6</v>
          </cell>
          <cell r="F303">
            <v>0.57499999999999996</v>
          </cell>
          <cell r="G303">
            <v>0.81699999999999995</v>
          </cell>
          <cell r="H303">
            <v>0.02</v>
          </cell>
        </row>
        <row r="304">
          <cell r="A304">
            <v>43241</v>
          </cell>
          <cell r="B304">
            <v>0.47916666666666669</v>
          </cell>
          <cell r="C304">
            <v>0</v>
          </cell>
          <cell r="E304">
            <v>25.6</v>
          </cell>
          <cell r="F304">
            <v>0.57499999999999996</v>
          </cell>
          <cell r="G304">
            <v>0.81699999999999995</v>
          </cell>
          <cell r="H304">
            <v>0.02</v>
          </cell>
        </row>
        <row r="305">
          <cell r="A305">
            <v>43241</v>
          </cell>
          <cell r="B305">
            <v>0.48958333333333331</v>
          </cell>
          <cell r="C305">
            <v>0</v>
          </cell>
          <cell r="E305">
            <v>25.6</v>
          </cell>
          <cell r="F305">
            <v>0.57399999999999995</v>
          </cell>
          <cell r="G305">
            <v>0.81699999999999995</v>
          </cell>
          <cell r="H305">
            <v>0.02</v>
          </cell>
        </row>
        <row r="306">
          <cell r="A306">
            <v>43241</v>
          </cell>
          <cell r="B306">
            <v>0.5</v>
          </cell>
          <cell r="C306">
            <v>0</v>
          </cell>
          <cell r="E306">
            <v>25.7</v>
          </cell>
          <cell r="F306">
            <v>0.57299999999999995</v>
          </cell>
          <cell r="G306">
            <v>0.81499999999999995</v>
          </cell>
          <cell r="H306">
            <v>0.02</v>
          </cell>
        </row>
        <row r="307">
          <cell r="A307">
            <v>43241</v>
          </cell>
          <cell r="B307">
            <v>0.51041666666666663</v>
          </cell>
          <cell r="C307">
            <v>0</v>
          </cell>
          <cell r="E307">
            <v>25.7</v>
          </cell>
          <cell r="F307">
            <v>0.57199999999999995</v>
          </cell>
          <cell r="G307">
            <v>0.81399999999999995</v>
          </cell>
          <cell r="H307">
            <v>0.02</v>
          </cell>
        </row>
        <row r="308">
          <cell r="A308">
            <v>43241</v>
          </cell>
          <cell r="B308">
            <v>0.52083333333333337</v>
          </cell>
          <cell r="C308">
            <v>0</v>
          </cell>
          <cell r="E308">
            <v>25.8</v>
          </cell>
          <cell r="F308">
            <v>0.57199999999999995</v>
          </cell>
          <cell r="G308">
            <v>0.81299999999999994</v>
          </cell>
          <cell r="H308">
            <v>0.02</v>
          </cell>
        </row>
        <row r="309">
          <cell r="A309">
            <v>43241</v>
          </cell>
          <cell r="B309">
            <v>0.53125</v>
          </cell>
          <cell r="C309">
            <v>0</v>
          </cell>
          <cell r="E309">
            <v>25.8</v>
          </cell>
          <cell r="F309">
            <v>0.56899999999999995</v>
          </cell>
          <cell r="G309">
            <v>0.80900000000000005</v>
          </cell>
          <cell r="H309">
            <v>0.02</v>
          </cell>
        </row>
        <row r="310">
          <cell r="A310">
            <v>43241</v>
          </cell>
          <cell r="B310">
            <v>0.54166666666666663</v>
          </cell>
          <cell r="C310">
            <v>0</v>
          </cell>
          <cell r="E310">
            <v>25.8</v>
          </cell>
          <cell r="F310">
            <v>0.56799999999999995</v>
          </cell>
          <cell r="G310">
            <v>0.80800000000000005</v>
          </cell>
          <cell r="H310">
            <v>0.02</v>
          </cell>
        </row>
        <row r="311">
          <cell r="A311">
            <v>43241</v>
          </cell>
          <cell r="B311">
            <v>0.55208333333333337</v>
          </cell>
          <cell r="C311">
            <v>0</v>
          </cell>
          <cell r="E311">
            <v>25.9</v>
          </cell>
          <cell r="F311">
            <v>0.56799999999999995</v>
          </cell>
          <cell r="G311">
            <v>0.80700000000000005</v>
          </cell>
          <cell r="H311">
            <v>0.02</v>
          </cell>
        </row>
        <row r="312">
          <cell r="A312">
            <v>43241</v>
          </cell>
          <cell r="B312">
            <v>0.5625</v>
          </cell>
          <cell r="C312">
            <v>0</v>
          </cell>
          <cell r="E312">
            <v>26</v>
          </cell>
          <cell r="F312">
            <v>0.56699999999999995</v>
          </cell>
          <cell r="G312">
            <v>0.80600000000000005</v>
          </cell>
          <cell r="H312">
            <v>0.02</v>
          </cell>
        </row>
        <row r="313">
          <cell r="A313">
            <v>43241</v>
          </cell>
          <cell r="B313">
            <v>0.57291666666666663</v>
          </cell>
          <cell r="C313">
            <v>0</v>
          </cell>
          <cell r="E313">
            <v>26</v>
          </cell>
          <cell r="F313">
            <v>0.56599999999999995</v>
          </cell>
          <cell r="G313">
            <v>0.80500000000000005</v>
          </cell>
          <cell r="H313">
            <v>0.02</v>
          </cell>
        </row>
        <row r="314">
          <cell r="A314">
            <v>43241</v>
          </cell>
          <cell r="B314">
            <v>0.58333333333333337</v>
          </cell>
          <cell r="C314">
            <v>0</v>
          </cell>
          <cell r="E314">
            <v>26</v>
          </cell>
          <cell r="F314">
            <v>0.56599999999999995</v>
          </cell>
          <cell r="G314">
            <v>0.80500000000000005</v>
          </cell>
          <cell r="H314">
            <v>0.02</v>
          </cell>
        </row>
        <row r="315">
          <cell r="A315">
            <v>43241</v>
          </cell>
          <cell r="B315">
            <v>0.59375</v>
          </cell>
          <cell r="C315">
            <v>0</v>
          </cell>
          <cell r="E315">
            <v>26</v>
          </cell>
          <cell r="F315">
            <v>0.56499999999999995</v>
          </cell>
          <cell r="G315">
            <v>0.80400000000000005</v>
          </cell>
          <cell r="H315">
            <v>0.02</v>
          </cell>
        </row>
        <row r="316">
          <cell r="A316">
            <v>43241</v>
          </cell>
          <cell r="B316">
            <v>0.60416666666666663</v>
          </cell>
          <cell r="C316">
            <v>0</v>
          </cell>
          <cell r="E316">
            <v>26.1</v>
          </cell>
          <cell r="F316">
            <v>0.56499999999999995</v>
          </cell>
          <cell r="G316">
            <v>0.80400000000000005</v>
          </cell>
          <cell r="H316">
            <v>0.02</v>
          </cell>
        </row>
        <row r="317">
          <cell r="A317">
            <v>43241</v>
          </cell>
          <cell r="B317">
            <v>0.61458333333333337</v>
          </cell>
          <cell r="C317">
            <v>0</v>
          </cell>
          <cell r="E317">
            <v>26</v>
          </cell>
          <cell r="F317">
            <v>0.56399999999999995</v>
          </cell>
          <cell r="G317">
            <v>0.80300000000000005</v>
          </cell>
          <cell r="H317">
            <v>0.02</v>
          </cell>
        </row>
        <row r="318">
          <cell r="A318">
            <v>43241</v>
          </cell>
          <cell r="B318">
            <v>0.625</v>
          </cell>
          <cell r="C318">
            <v>0</v>
          </cell>
          <cell r="E318">
            <v>26</v>
          </cell>
          <cell r="F318">
            <v>0.56499999999999995</v>
          </cell>
          <cell r="G318">
            <v>0.80400000000000005</v>
          </cell>
          <cell r="H318">
            <v>0.02</v>
          </cell>
        </row>
        <row r="319">
          <cell r="A319">
            <v>43241</v>
          </cell>
          <cell r="B319">
            <v>0.63541666666666663</v>
          </cell>
          <cell r="C319">
            <v>0</v>
          </cell>
          <cell r="E319">
            <v>25.9</v>
          </cell>
          <cell r="F319">
            <v>0.56499999999999995</v>
          </cell>
          <cell r="G319">
            <v>0.80300000000000005</v>
          </cell>
          <cell r="H319">
            <v>0.02</v>
          </cell>
        </row>
        <row r="320">
          <cell r="A320">
            <v>43241</v>
          </cell>
          <cell r="B320">
            <v>0.64583333333333337</v>
          </cell>
          <cell r="C320">
            <v>0</v>
          </cell>
          <cell r="E320">
            <v>25.8</v>
          </cell>
          <cell r="F320">
            <v>0.56599999999999995</v>
          </cell>
          <cell r="G320">
            <v>0.80500000000000005</v>
          </cell>
          <cell r="H320">
            <v>0.02</v>
          </cell>
        </row>
        <row r="321">
          <cell r="A321">
            <v>43241</v>
          </cell>
          <cell r="B321">
            <v>0.65625</v>
          </cell>
          <cell r="C321">
            <v>0</v>
          </cell>
          <cell r="E321">
            <v>25.8</v>
          </cell>
          <cell r="F321">
            <v>0.56699999999999995</v>
          </cell>
          <cell r="G321">
            <v>0.80600000000000005</v>
          </cell>
          <cell r="H321">
            <v>0.02</v>
          </cell>
        </row>
        <row r="322">
          <cell r="A322">
            <v>43241</v>
          </cell>
          <cell r="B322">
            <v>0.66666666666666663</v>
          </cell>
          <cell r="C322">
            <v>0</v>
          </cell>
          <cell r="E322">
            <v>25.7</v>
          </cell>
          <cell r="F322">
            <v>0.56599999999999995</v>
          </cell>
          <cell r="G322">
            <v>0.80500000000000005</v>
          </cell>
          <cell r="H322">
            <v>0.02</v>
          </cell>
        </row>
        <row r="323">
          <cell r="A323">
            <v>43241</v>
          </cell>
          <cell r="B323">
            <v>0.67708333333333337</v>
          </cell>
          <cell r="C323">
            <v>0</v>
          </cell>
          <cell r="E323">
            <v>25.8</v>
          </cell>
          <cell r="F323">
            <v>0.56599999999999995</v>
          </cell>
          <cell r="G323">
            <v>0.80500000000000005</v>
          </cell>
          <cell r="H323">
            <v>0.02</v>
          </cell>
        </row>
        <row r="324">
          <cell r="A324">
            <v>43241</v>
          </cell>
          <cell r="B324">
            <v>0.6875</v>
          </cell>
          <cell r="C324">
            <v>0</v>
          </cell>
          <cell r="E324">
            <v>25.8</v>
          </cell>
          <cell r="F324">
            <v>0.56499999999999995</v>
          </cell>
          <cell r="G324">
            <v>0.80300000000000005</v>
          </cell>
          <cell r="H324">
            <v>0.02</v>
          </cell>
        </row>
        <row r="325">
          <cell r="A325">
            <v>43241</v>
          </cell>
          <cell r="B325">
            <v>0.69791666666666663</v>
          </cell>
          <cell r="C325">
            <v>0</v>
          </cell>
          <cell r="E325">
            <v>25.8</v>
          </cell>
          <cell r="F325">
            <v>0.56399999999999995</v>
          </cell>
          <cell r="G325">
            <v>0.80300000000000005</v>
          </cell>
          <cell r="H325">
            <v>0.02</v>
          </cell>
        </row>
        <row r="326">
          <cell r="A326">
            <v>43241</v>
          </cell>
          <cell r="B326">
            <v>0.70833333333333337</v>
          </cell>
          <cell r="C326">
            <v>0</v>
          </cell>
          <cell r="E326">
            <v>25.8</v>
          </cell>
          <cell r="F326">
            <v>0.56399999999999995</v>
          </cell>
          <cell r="G326">
            <v>0.80200000000000005</v>
          </cell>
          <cell r="H326">
            <v>0.02</v>
          </cell>
        </row>
        <row r="327">
          <cell r="A327">
            <v>43241</v>
          </cell>
          <cell r="B327">
            <v>0.71875</v>
          </cell>
          <cell r="C327">
            <v>0</v>
          </cell>
          <cell r="E327">
            <v>25.8</v>
          </cell>
          <cell r="F327">
            <v>0.56200000000000006</v>
          </cell>
          <cell r="G327">
            <v>0.8</v>
          </cell>
          <cell r="H327">
            <v>0.02</v>
          </cell>
        </row>
        <row r="328">
          <cell r="A328">
            <v>43241</v>
          </cell>
          <cell r="B328">
            <v>0.72916666666666663</v>
          </cell>
          <cell r="C328">
            <v>0</v>
          </cell>
          <cell r="E328">
            <v>25.8</v>
          </cell>
          <cell r="F328">
            <v>0.56299999999999994</v>
          </cell>
          <cell r="G328">
            <v>0.8</v>
          </cell>
          <cell r="H328">
            <v>0.02</v>
          </cell>
        </row>
        <row r="329">
          <cell r="A329">
            <v>43241</v>
          </cell>
          <cell r="B329">
            <v>0.73958333333333337</v>
          </cell>
          <cell r="C329">
            <v>0</v>
          </cell>
          <cell r="E329">
            <v>25.7</v>
          </cell>
          <cell r="F329">
            <v>0.56399999999999995</v>
          </cell>
          <cell r="G329">
            <v>0.80200000000000005</v>
          </cell>
          <cell r="H329">
            <v>0.02</v>
          </cell>
        </row>
        <row r="330">
          <cell r="A330">
            <v>43241</v>
          </cell>
          <cell r="B330">
            <v>0.75</v>
          </cell>
          <cell r="C330">
            <v>0</v>
          </cell>
          <cell r="E330">
            <v>25.7</v>
          </cell>
          <cell r="F330">
            <v>0.56499999999999995</v>
          </cell>
          <cell r="G330">
            <v>0.80300000000000005</v>
          </cell>
          <cell r="H330">
            <v>0.02</v>
          </cell>
        </row>
        <row r="331">
          <cell r="A331">
            <v>43241</v>
          </cell>
          <cell r="B331">
            <v>0.76041666666666663</v>
          </cell>
          <cell r="C331">
            <v>0</v>
          </cell>
          <cell r="E331">
            <v>25.6</v>
          </cell>
          <cell r="F331">
            <v>0.56399999999999995</v>
          </cell>
          <cell r="G331">
            <v>0.80200000000000005</v>
          </cell>
          <cell r="H331">
            <v>0.02</v>
          </cell>
        </row>
        <row r="332">
          <cell r="A332">
            <v>43241</v>
          </cell>
          <cell r="B332">
            <v>0.77083333333333337</v>
          </cell>
          <cell r="C332">
            <v>0</v>
          </cell>
          <cell r="E332">
            <v>25.6</v>
          </cell>
          <cell r="F332">
            <v>0.56200000000000006</v>
          </cell>
          <cell r="G332">
            <v>0.8</v>
          </cell>
          <cell r="H332">
            <v>0.02</v>
          </cell>
        </row>
        <row r="333">
          <cell r="A333">
            <v>43241</v>
          </cell>
          <cell r="B333">
            <v>0.78125</v>
          </cell>
          <cell r="C333">
            <v>0</v>
          </cell>
          <cell r="E333">
            <v>25.6</v>
          </cell>
          <cell r="F333">
            <v>0.56399999999999995</v>
          </cell>
          <cell r="G333">
            <v>0.80200000000000005</v>
          </cell>
          <cell r="H333">
            <v>0.02</v>
          </cell>
        </row>
        <row r="334">
          <cell r="A334">
            <v>43241</v>
          </cell>
          <cell r="B334">
            <v>0.79166666666666663</v>
          </cell>
          <cell r="C334">
            <v>0</v>
          </cell>
          <cell r="E334">
            <v>25.5</v>
          </cell>
          <cell r="F334">
            <v>0.56499999999999995</v>
          </cell>
          <cell r="G334">
            <v>0.80400000000000005</v>
          </cell>
          <cell r="H334">
            <v>0.02</v>
          </cell>
        </row>
        <row r="335">
          <cell r="A335">
            <v>43241</v>
          </cell>
          <cell r="B335">
            <v>0.80208333333333337</v>
          </cell>
          <cell r="C335">
            <v>0</v>
          </cell>
          <cell r="E335">
            <v>25.5</v>
          </cell>
          <cell r="F335">
            <v>0.56599999999999995</v>
          </cell>
          <cell r="G335">
            <v>0.80500000000000005</v>
          </cell>
          <cell r="H335">
            <v>0.02</v>
          </cell>
        </row>
        <row r="336">
          <cell r="A336">
            <v>43241</v>
          </cell>
          <cell r="B336">
            <v>0.8125</v>
          </cell>
          <cell r="C336">
            <v>0</v>
          </cell>
          <cell r="E336">
            <v>25.5</v>
          </cell>
          <cell r="F336">
            <v>0.56599999999999995</v>
          </cell>
          <cell r="G336">
            <v>0.80500000000000005</v>
          </cell>
          <cell r="H336">
            <v>0.02</v>
          </cell>
        </row>
        <row r="337">
          <cell r="A337">
            <v>43241</v>
          </cell>
          <cell r="B337">
            <v>0.82291666666666663</v>
          </cell>
          <cell r="C337">
            <v>0</v>
          </cell>
          <cell r="E337">
            <v>25.4</v>
          </cell>
          <cell r="F337">
            <v>0.56599999999999995</v>
          </cell>
          <cell r="G337">
            <v>0.80600000000000005</v>
          </cell>
          <cell r="H337">
            <v>0.02</v>
          </cell>
        </row>
        <row r="338">
          <cell r="A338">
            <v>43241</v>
          </cell>
          <cell r="B338">
            <v>0.83333333333333337</v>
          </cell>
          <cell r="C338">
            <v>0</v>
          </cell>
          <cell r="E338">
            <v>25.4</v>
          </cell>
          <cell r="F338">
            <v>0.56799999999999995</v>
          </cell>
          <cell r="G338">
            <v>0.80800000000000005</v>
          </cell>
          <cell r="H338">
            <v>0.02</v>
          </cell>
        </row>
        <row r="339">
          <cell r="A339">
            <v>43241</v>
          </cell>
          <cell r="B339">
            <v>0.84375</v>
          </cell>
          <cell r="C339">
            <v>0</v>
          </cell>
          <cell r="E339">
            <v>25.4</v>
          </cell>
          <cell r="F339">
            <v>0.56799999999999995</v>
          </cell>
          <cell r="G339">
            <v>0.80800000000000005</v>
          </cell>
          <cell r="H339">
            <v>0.02</v>
          </cell>
        </row>
        <row r="340">
          <cell r="A340">
            <v>43241</v>
          </cell>
          <cell r="B340">
            <v>0.85416666666666663</v>
          </cell>
          <cell r="C340">
            <v>0</v>
          </cell>
          <cell r="E340">
            <v>25.3</v>
          </cell>
          <cell r="F340">
            <v>0.56899999999999995</v>
          </cell>
          <cell r="G340">
            <v>0.80900000000000005</v>
          </cell>
          <cell r="H340">
            <v>0.02</v>
          </cell>
        </row>
        <row r="341">
          <cell r="A341">
            <v>43241</v>
          </cell>
          <cell r="B341">
            <v>0.86458333333333337</v>
          </cell>
          <cell r="C341">
            <v>0</v>
          </cell>
          <cell r="E341">
            <v>25.3</v>
          </cell>
          <cell r="F341">
            <v>0.56999999999999995</v>
          </cell>
          <cell r="G341">
            <v>0.81100000000000005</v>
          </cell>
          <cell r="H341">
            <v>0.02</v>
          </cell>
        </row>
        <row r="342">
          <cell r="A342">
            <v>43241</v>
          </cell>
          <cell r="B342">
            <v>0.875</v>
          </cell>
          <cell r="C342">
            <v>0</v>
          </cell>
          <cell r="E342">
            <v>25.3</v>
          </cell>
          <cell r="F342">
            <v>0.57299999999999995</v>
          </cell>
          <cell r="G342">
            <v>0.81399999999999995</v>
          </cell>
          <cell r="H342">
            <v>0.02</v>
          </cell>
        </row>
        <row r="343">
          <cell r="A343">
            <v>43241</v>
          </cell>
          <cell r="B343">
            <v>0.88541666666666663</v>
          </cell>
          <cell r="C343">
            <v>0</v>
          </cell>
          <cell r="E343">
            <v>25.3</v>
          </cell>
          <cell r="F343">
            <v>0.57299999999999995</v>
          </cell>
          <cell r="G343">
            <v>0.81499999999999995</v>
          </cell>
          <cell r="H343">
            <v>0.02</v>
          </cell>
        </row>
        <row r="344">
          <cell r="A344">
            <v>43241</v>
          </cell>
          <cell r="B344">
            <v>0.89583333333333337</v>
          </cell>
          <cell r="C344">
            <v>0</v>
          </cell>
          <cell r="E344">
            <v>25.2</v>
          </cell>
          <cell r="F344">
            <v>0.57399999999999995</v>
          </cell>
          <cell r="G344">
            <v>0.81699999999999995</v>
          </cell>
          <cell r="H344">
            <v>0.02</v>
          </cell>
        </row>
        <row r="345">
          <cell r="A345">
            <v>43241</v>
          </cell>
          <cell r="B345">
            <v>0.90625</v>
          </cell>
          <cell r="C345">
            <v>0</v>
          </cell>
          <cell r="E345">
            <v>25.2</v>
          </cell>
          <cell r="F345">
            <v>0.57599999999999996</v>
          </cell>
          <cell r="G345">
            <v>0.81899999999999995</v>
          </cell>
          <cell r="H345">
            <v>0.02</v>
          </cell>
        </row>
        <row r="346">
          <cell r="A346">
            <v>43241</v>
          </cell>
          <cell r="B346">
            <v>0.91666666666666663</v>
          </cell>
          <cell r="C346">
            <v>0</v>
          </cell>
          <cell r="E346">
            <v>25.2</v>
          </cell>
          <cell r="F346">
            <v>0.57699999999999996</v>
          </cell>
          <cell r="G346">
            <v>0.82099999999999995</v>
          </cell>
          <cell r="H346">
            <v>0.02</v>
          </cell>
        </row>
        <row r="347">
          <cell r="A347">
            <v>43241</v>
          </cell>
          <cell r="B347">
            <v>0.92708333333333337</v>
          </cell>
          <cell r="C347">
            <v>0</v>
          </cell>
          <cell r="E347">
            <v>25.2</v>
          </cell>
          <cell r="F347">
            <v>0.57699999999999996</v>
          </cell>
          <cell r="G347">
            <v>0.82</v>
          </cell>
          <cell r="H347">
            <v>0.02</v>
          </cell>
        </row>
        <row r="348">
          <cell r="A348">
            <v>43241</v>
          </cell>
          <cell r="B348">
            <v>0.9375</v>
          </cell>
          <cell r="C348">
            <v>0</v>
          </cell>
          <cell r="E348">
            <v>25.2</v>
          </cell>
          <cell r="F348">
            <v>0.57799999999999996</v>
          </cell>
          <cell r="G348">
            <v>0.82199999999999995</v>
          </cell>
          <cell r="H348">
            <v>0.02</v>
          </cell>
        </row>
        <row r="349">
          <cell r="A349">
            <v>43241</v>
          </cell>
          <cell r="B349">
            <v>0.94791666666666663</v>
          </cell>
          <cell r="C349">
            <v>0</v>
          </cell>
          <cell r="E349">
            <v>25.2</v>
          </cell>
          <cell r="F349">
            <v>0.57799999999999996</v>
          </cell>
          <cell r="G349">
            <v>0.82199999999999995</v>
          </cell>
          <cell r="H349">
            <v>0.02</v>
          </cell>
        </row>
        <row r="350">
          <cell r="A350">
            <v>43241</v>
          </cell>
          <cell r="B350">
            <v>0.95833333333333337</v>
          </cell>
          <cell r="C350">
            <v>0</v>
          </cell>
          <cell r="E350">
            <v>25.1</v>
          </cell>
          <cell r="F350">
            <v>0.57799999999999996</v>
          </cell>
          <cell r="G350">
            <v>0.82299999999999995</v>
          </cell>
          <cell r="H350">
            <v>0.02</v>
          </cell>
        </row>
        <row r="351">
          <cell r="A351">
            <v>43241</v>
          </cell>
          <cell r="B351">
            <v>0.96875</v>
          </cell>
          <cell r="C351">
            <v>0</v>
          </cell>
          <cell r="E351">
            <v>25.1</v>
          </cell>
          <cell r="F351">
            <v>0.57999999999999996</v>
          </cell>
          <cell r="G351">
            <v>0.82499999999999996</v>
          </cell>
          <cell r="H351">
            <v>0.02</v>
          </cell>
        </row>
        <row r="352">
          <cell r="A352">
            <v>43241</v>
          </cell>
          <cell r="B352">
            <v>0.97916666666666663</v>
          </cell>
          <cell r="C352">
            <v>0</v>
          </cell>
          <cell r="E352">
            <v>25.2</v>
          </cell>
          <cell r="F352">
            <v>0.57899999999999996</v>
          </cell>
          <cell r="G352">
            <v>0.82399999999999995</v>
          </cell>
          <cell r="H352">
            <v>0.02</v>
          </cell>
        </row>
        <row r="353">
          <cell r="A353">
            <v>43241</v>
          </cell>
          <cell r="B353">
            <v>0.98958333333333337</v>
          </cell>
          <cell r="C353">
            <v>0</v>
          </cell>
          <cell r="E353">
            <v>25.2</v>
          </cell>
          <cell r="F353">
            <v>0.57999999999999996</v>
          </cell>
          <cell r="G353">
            <v>0.82399999999999995</v>
          </cell>
          <cell r="H353">
            <v>0.02</v>
          </cell>
        </row>
        <row r="354">
          <cell r="A354">
            <v>43242</v>
          </cell>
          <cell r="B354">
            <v>0</v>
          </cell>
          <cell r="C354">
            <v>0</v>
          </cell>
          <cell r="E354">
            <v>25.2</v>
          </cell>
          <cell r="F354">
            <v>0.57999999999999996</v>
          </cell>
          <cell r="G354">
            <v>0.82499999999999996</v>
          </cell>
          <cell r="H354">
            <v>0.02</v>
          </cell>
        </row>
        <row r="355">
          <cell r="A355">
            <v>43242</v>
          </cell>
          <cell r="B355">
            <v>1.0416666666666666E-2</v>
          </cell>
          <cell r="C355">
            <v>0</v>
          </cell>
          <cell r="E355">
            <v>25.2</v>
          </cell>
          <cell r="F355">
            <v>0.57899999999999996</v>
          </cell>
          <cell r="G355">
            <v>0.82399999999999995</v>
          </cell>
          <cell r="H355">
            <v>0.02</v>
          </cell>
        </row>
        <row r="356">
          <cell r="A356">
            <v>43242</v>
          </cell>
          <cell r="B356">
            <v>2.0833333333333332E-2</v>
          </cell>
          <cell r="C356">
            <v>0</v>
          </cell>
          <cell r="E356">
            <v>25.2</v>
          </cell>
          <cell r="F356">
            <v>0.57799999999999996</v>
          </cell>
          <cell r="G356">
            <v>0.82199999999999995</v>
          </cell>
          <cell r="H356">
            <v>0.02</v>
          </cell>
        </row>
        <row r="357">
          <cell r="A357">
            <v>43242</v>
          </cell>
          <cell r="B357">
            <v>3.125E-2</v>
          </cell>
          <cell r="C357">
            <v>0</v>
          </cell>
          <cell r="E357">
            <v>25.2</v>
          </cell>
          <cell r="F357">
            <v>0.57899999999999996</v>
          </cell>
          <cell r="G357">
            <v>0.82399999999999995</v>
          </cell>
          <cell r="H357">
            <v>0.02</v>
          </cell>
        </row>
        <row r="358">
          <cell r="A358">
            <v>43242</v>
          </cell>
          <cell r="B358">
            <v>4.1666666666666664E-2</v>
          </cell>
          <cell r="C358">
            <v>0</v>
          </cell>
          <cell r="E358">
            <v>25.1</v>
          </cell>
          <cell r="F358">
            <v>0.57999999999999996</v>
          </cell>
          <cell r="G358">
            <v>0.82499999999999996</v>
          </cell>
          <cell r="H358">
            <v>0.02</v>
          </cell>
        </row>
        <row r="359">
          <cell r="A359">
            <v>43242</v>
          </cell>
          <cell r="B359">
            <v>5.2083333333333336E-2</v>
          </cell>
          <cell r="C359">
            <v>0</v>
          </cell>
          <cell r="E359">
            <v>25.1</v>
          </cell>
          <cell r="F359">
            <v>0.58099999999999996</v>
          </cell>
          <cell r="G359">
            <v>0.82599999999999996</v>
          </cell>
          <cell r="H359">
            <v>0.02</v>
          </cell>
        </row>
        <row r="360">
          <cell r="A360">
            <v>43242</v>
          </cell>
          <cell r="B360">
            <v>6.25E-2</v>
          </cell>
          <cell r="C360">
            <v>0</v>
          </cell>
          <cell r="E360">
            <v>25.1</v>
          </cell>
          <cell r="F360">
            <v>0.58199999999999996</v>
          </cell>
          <cell r="G360">
            <v>0.82699999999999996</v>
          </cell>
          <cell r="H360">
            <v>0.02</v>
          </cell>
        </row>
        <row r="361">
          <cell r="A361">
            <v>43242</v>
          </cell>
          <cell r="B361">
            <v>7.2916666666666671E-2</v>
          </cell>
          <cell r="C361">
            <v>0</v>
          </cell>
          <cell r="E361">
            <v>25.1</v>
          </cell>
          <cell r="F361">
            <v>0.58099999999999996</v>
          </cell>
          <cell r="G361">
            <v>0.82599999999999996</v>
          </cell>
          <cell r="H361">
            <v>0.02</v>
          </cell>
        </row>
        <row r="362">
          <cell r="A362">
            <v>43242</v>
          </cell>
          <cell r="B362">
            <v>8.3333333333333329E-2</v>
          </cell>
          <cell r="C362">
            <v>0</v>
          </cell>
          <cell r="E362">
            <v>25.1</v>
          </cell>
          <cell r="F362">
            <v>0.57999999999999996</v>
          </cell>
          <cell r="G362">
            <v>0.82499999999999996</v>
          </cell>
          <cell r="H362">
            <v>0.02</v>
          </cell>
        </row>
        <row r="363">
          <cell r="A363">
            <v>43242</v>
          </cell>
          <cell r="B363">
            <v>9.375E-2</v>
          </cell>
          <cell r="C363">
            <v>0</v>
          </cell>
          <cell r="E363">
            <v>25</v>
          </cell>
          <cell r="F363">
            <v>0.57999999999999996</v>
          </cell>
          <cell r="G363">
            <v>0.82499999999999996</v>
          </cell>
          <cell r="H363">
            <v>0.02</v>
          </cell>
        </row>
        <row r="364">
          <cell r="A364">
            <v>43242</v>
          </cell>
          <cell r="B364">
            <v>0.10416666666666667</v>
          </cell>
          <cell r="C364">
            <v>0</v>
          </cell>
          <cell r="E364">
            <v>25</v>
          </cell>
          <cell r="F364">
            <v>0.58099999999999996</v>
          </cell>
          <cell r="G364">
            <v>0.82599999999999996</v>
          </cell>
          <cell r="H364">
            <v>0.02</v>
          </cell>
        </row>
        <row r="365">
          <cell r="A365">
            <v>43242</v>
          </cell>
          <cell r="B365">
            <v>0.11458333333333333</v>
          </cell>
          <cell r="C365">
            <v>0</v>
          </cell>
          <cell r="E365">
            <v>25</v>
          </cell>
          <cell r="F365">
            <v>0.58099999999999996</v>
          </cell>
          <cell r="G365">
            <v>0.82599999999999996</v>
          </cell>
          <cell r="H365">
            <v>0.02</v>
          </cell>
        </row>
        <row r="366">
          <cell r="A366">
            <v>43242</v>
          </cell>
          <cell r="B366">
            <v>0.125</v>
          </cell>
          <cell r="C366">
            <v>0</v>
          </cell>
          <cell r="E366">
            <v>25</v>
          </cell>
          <cell r="F366">
            <v>0.57899999999999996</v>
          </cell>
          <cell r="G366">
            <v>0.82399999999999995</v>
          </cell>
          <cell r="H366">
            <v>0.02</v>
          </cell>
        </row>
        <row r="367">
          <cell r="A367">
            <v>43242</v>
          </cell>
          <cell r="B367">
            <v>0.13541666666666666</v>
          </cell>
          <cell r="C367">
            <v>0</v>
          </cell>
          <cell r="E367">
            <v>25</v>
          </cell>
          <cell r="F367">
            <v>0.57799999999999996</v>
          </cell>
          <cell r="G367">
            <v>0.82099999999999995</v>
          </cell>
          <cell r="H367">
            <v>0.02</v>
          </cell>
        </row>
        <row r="368">
          <cell r="A368">
            <v>43242</v>
          </cell>
          <cell r="B368">
            <v>0.14583333333333334</v>
          </cell>
          <cell r="C368">
            <v>0</v>
          </cell>
          <cell r="E368">
            <v>25</v>
          </cell>
          <cell r="F368">
            <v>0.57699999999999996</v>
          </cell>
          <cell r="G368">
            <v>0.82099999999999995</v>
          </cell>
          <cell r="H368">
            <v>0.02</v>
          </cell>
        </row>
        <row r="369">
          <cell r="A369">
            <v>43242</v>
          </cell>
          <cell r="B369">
            <v>0.15625</v>
          </cell>
          <cell r="C369">
            <v>0</v>
          </cell>
          <cell r="E369">
            <v>25.1</v>
          </cell>
          <cell r="F369">
            <v>0.57799999999999996</v>
          </cell>
          <cell r="G369">
            <v>0.82199999999999995</v>
          </cell>
          <cell r="H369">
            <v>0.02</v>
          </cell>
        </row>
        <row r="370">
          <cell r="A370">
            <v>43242</v>
          </cell>
          <cell r="B370">
            <v>0.16666666666666666</v>
          </cell>
          <cell r="C370">
            <v>0</v>
          </cell>
          <cell r="E370">
            <v>25.1</v>
          </cell>
          <cell r="F370">
            <v>0.57799999999999996</v>
          </cell>
          <cell r="G370">
            <v>0.82199999999999995</v>
          </cell>
          <cell r="H370">
            <v>0.02</v>
          </cell>
        </row>
        <row r="371">
          <cell r="A371">
            <v>43242</v>
          </cell>
          <cell r="B371">
            <v>0.17708333333333334</v>
          </cell>
          <cell r="C371">
            <v>0</v>
          </cell>
          <cell r="E371">
            <v>25.1</v>
          </cell>
          <cell r="F371">
            <v>0.57899999999999996</v>
          </cell>
          <cell r="G371">
            <v>0.82399999999999995</v>
          </cell>
          <cell r="H371">
            <v>0.02</v>
          </cell>
        </row>
        <row r="372">
          <cell r="A372">
            <v>43242</v>
          </cell>
          <cell r="B372">
            <v>0.1875</v>
          </cell>
          <cell r="C372">
            <v>0</v>
          </cell>
          <cell r="E372">
            <v>25.1</v>
          </cell>
          <cell r="F372">
            <v>0.57799999999999996</v>
          </cell>
          <cell r="G372">
            <v>0.82199999999999995</v>
          </cell>
          <cell r="H372">
            <v>0.02</v>
          </cell>
        </row>
        <row r="373">
          <cell r="A373">
            <v>43242</v>
          </cell>
          <cell r="B373">
            <v>0.19791666666666666</v>
          </cell>
          <cell r="C373">
            <v>0</v>
          </cell>
          <cell r="E373">
            <v>25.1</v>
          </cell>
          <cell r="F373">
            <v>0.57499999999999996</v>
          </cell>
          <cell r="G373">
            <v>0.81799999999999995</v>
          </cell>
          <cell r="H373">
            <v>0.02</v>
          </cell>
        </row>
        <row r="374">
          <cell r="A374">
            <v>43242</v>
          </cell>
          <cell r="B374">
            <v>0.20833333333333334</v>
          </cell>
          <cell r="C374">
            <v>0</v>
          </cell>
          <cell r="E374">
            <v>25.1</v>
          </cell>
          <cell r="F374">
            <v>0.57599999999999996</v>
          </cell>
          <cell r="G374">
            <v>0.81899999999999995</v>
          </cell>
          <cell r="H374">
            <v>0.02</v>
          </cell>
        </row>
        <row r="375">
          <cell r="A375">
            <v>43242</v>
          </cell>
          <cell r="B375">
            <v>0.21875</v>
          </cell>
          <cell r="C375">
            <v>0</v>
          </cell>
          <cell r="E375">
            <v>25.1</v>
          </cell>
          <cell r="F375">
            <v>0.57599999999999996</v>
          </cell>
          <cell r="G375">
            <v>0.81899999999999995</v>
          </cell>
          <cell r="H375">
            <v>0.02</v>
          </cell>
        </row>
        <row r="376">
          <cell r="A376">
            <v>43242</v>
          </cell>
          <cell r="B376">
            <v>0.22916666666666666</v>
          </cell>
          <cell r="C376">
            <v>0</v>
          </cell>
          <cell r="E376">
            <v>25.1</v>
          </cell>
          <cell r="F376">
            <v>0.57699999999999996</v>
          </cell>
          <cell r="G376">
            <v>0.82</v>
          </cell>
          <cell r="H376">
            <v>0.02</v>
          </cell>
        </row>
        <row r="377">
          <cell r="A377">
            <v>43242</v>
          </cell>
          <cell r="B377">
            <v>0.23958333333333334</v>
          </cell>
          <cell r="C377">
            <v>0</v>
          </cell>
          <cell r="E377">
            <v>25.1</v>
          </cell>
          <cell r="F377">
            <v>0.57699999999999996</v>
          </cell>
          <cell r="G377">
            <v>0.82</v>
          </cell>
          <cell r="H377">
            <v>0.02</v>
          </cell>
        </row>
        <row r="378">
          <cell r="A378">
            <v>43242</v>
          </cell>
          <cell r="B378">
            <v>0.25</v>
          </cell>
          <cell r="C378">
            <v>0</v>
          </cell>
          <cell r="E378">
            <v>25.1</v>
          </cell>
          <cell r="F378">
            <v>0.57699999999999996</v>
          </cell>
          <cell r="G378">
            <v>0.82099999999999995</v>
          </cell>
          <cell r="H378">
            <v>0.02</v>
          </cell>
        </row>
        <row r="379">
          <cell r="A379">
            <v>43242</v>
          </cell>
          <cell r="B379">
            <v>0.26041666666666669</v>
          </cell>
          <cell r="C379">
            <v>0</v>
          </cell>
          <cell r="E379">
            <v>25.1</v>
          </cell>
          <cell r="F379">
            <v>0.57899999999999996</v>
          </cell>
          <cell r="G379">
            <v>0.82299999999999995</v>
          </cell>
          <cell r="H379">
            <v>0.02</v>
          </cell>
        </row>
        <row r="380">
          <cell r="A380">
            <v>43242</v>
          </cell>
          <cell r="B380">
            <v>0.27083333333333331</v>
          </cell>
          <cell r="C380">
            <v>0</v>
          </cell>
          <cell r="E380">
            <v>25.1</v>
          </cell>
          <cell r="F380">
            <v>0.58099999999999996</v>
          </cell>
          <cell r="G380">
            <v>0.82699999999999996</v>
          </cell>
          <cell r="H380">
            <v>0.02</v>
          </cell>
        </row>
        <row r="381">
          <cell r="A381">
            <v>43242</v>
          </cell>
          <cell r="B381">
            <v>0.28125</v>
          </cell>
          <cell r="C381">
            <v>0</v>
          </cell>
          <cell r="E381">
            <v>25.1</v>
          </cell>
          <cell r="F381">
            <v>0.58399999999999996</v>
          </cell>
          <cell r="G381">
            <v>0.83</v>
          </cell>
          <cell r="H381">
            <v>0.02</v>
          </cell>
        </row>
        <row r="382">
          <cell r="A382">
            <v>43242</v>
          </cell>
          <cell r="B382">
            <v>0.29166666666666669</v>
          </cell>
          <cell r="C382">
            <v>0</v>
          </cell>
          <cell r="E382">
            <v>25.1</v>
          </cell>
          <cell r="F382">
            <v>0.58399999999999996</v>
          </cell>
          <cell r="G382">
            <v>0.83</v>
          </cell>
          <cell r="H382">
            <v>0.02</v>
          </cell>
        </row>
        <row r="383">
          <cell r="A383">
            <v>43242</v>
          </cell>
          <cell r="B383">
            <v>0.30208333333333331</v>
          </cell>
          <cell r="C383">
            <v>0</v>
          </cell>
          <cell r="E383">
            <v>25.1</v>
          </cell>
          <cell r="F383">
            <v>0.58499999999999996</v>
          </cell>
          <cell r="G383">
            <v>0.83299999999999996</v>
          </cell>
          <cell r="H383">
            <v>0.02</v>
          </cell>
        </row>
        <row r="384">
          <cell r="A384">
            <v>43242</v>
          </cell>
          <cell r="B384">
            <v>0.3125</v>
          </cell>
          <cell r="C384">
            <v>0</v>
          </cell>
          <cell r="E384">
            <v>25.1</v>
          </cell>
          <cell r="F384">
            <v>0.58599999999999997</v>
          </cell>
          <cell r="G384">
            <v>0.83299999999999996</v>
          </cell>
          <cell r="H384">
            <v>0.02</v>
          </cell>
        </row>
        <row r="385">
          <cell r="A385">
            <v>43242</v>
          </cell>
          <cell r="B385">
            <v>0.32291666666666669</v>
          </cell>
          <cell r="C385">
            <v>0</v>
          </cell>
          <cell r="E385">
            <v>25.1</v>
          </cell>
          <cell r="F385">
            <v>0.58599999999999997</v>
          </cell>
          <cell r="G385">
            <v>0.83299999999999996</v>
          </cell>
          <cell r="H385">
            <v>0.02</v>
          </cell>
        </row>
        <row r="386">
          <cell r="A386">
            <v>43242</v>
          </cell>
          <cell r="B386">
            <v>0.33333333333333331</v>
          </cell>
          <cell r="C386">
            <v>0</v>
          </cell>
          <cell r="E386">
            <v>25.1</v>
          </cell>
          <cell r="F386">
            <v>0.58599999999999997</v>
          </cell>
          <cell r="G386">
            <v>0.83299999999999996</v>
          </cell>
          <cell r="H386">
            <v>0.02</v>
          </cell>
        </row>
        <row r="387">
          <cell r="A387">
            <v>43242</v>
          </cell>
          <cell r="B387">
            <v>0.34375</v>
          </cell>
          <cell r="C387">
            <v>0</v>
          </cell>
          <cell r="E387">
            <v>25.1</v>
          </cell>
          <cell r="F387">
            <v>0.58699999999999997</v>
          </cell>
          <cell r="G387">
            <v>0.83399999999999996</v>
          </cell>
          <cell r="H387">
            <v>0.02</v>
          </cell>
        </row>
        <row r="388">
          <cell r="A388">
            <v>43242</v>
          </cell>
          <cell r="B388">
            <v>0.35416666666666669</v>
          </cell>
          <cell r="C388">
            <v>0</v>
          </cell>
          <cell r="E388">
            <v>25.1</v>
          </cell>
          <cell r="F388">
            <v>0.58699999999999997</v>
          </cell>
          <cell r="G388">
            <v>0.83499999999999996</v>
          </cell>
          <cell r="H388">
            <v>0.02</v>
          </cell>
        </row>
        <row r="389">
          <cell r="A389">
            <v>43242</v>
          </cell>
          <cell r="B389">
            <v>0.36458333333333331</v>
          </cell>
          <cell r="C389">
            <v>0</v>
          </cell>
          <cell r="E389">
            <v>25.1</v>
          </cell>
          <cell r="F389">
            <v>0.58799999999999997</v>
          </cell>
          <cell r="G389">
            <v>0.83699999999999997</v>
          </cell>
          <cell r="H389">
            <v>0.02</v>
          </cell>
        </row>
        <row r="390">
          <cell r="A390">
            <v>43242</v>
          </cell>
          <cell r="B390">
            <v>0.375</v>
          </cell>
          <cell r="C390">
            <v>0</v>
          </cell>
          <cell r="E390">
            <v>25.2</v>
          </cell>
          <cell r="F390">
            <v>0.58899999999999997</v>
          </cell>
          <cell r="G390">
            <v>0.83799999999999997</v>
          </cell>
          <cell r="H390">
            <v>0.02</v>
          </cell>
        </row>
        <row r="391">
          <cell r="A391">
            <v>43242</v>
          </cell>
          <cell r="B391">
            <v>0.38541666666666669</v>
          </cell>
          <cell r="C391">
            <v>0</v>
          </cell>
          <cell r="E391">
            <v>25.3</v>
          </cell>
          <cell r="F391">
            <v>0.59</v>
          </cell>
          <cell r="G391">
            <v>0.83899999999999997</v>
          </cell>
          <cell r="H391">
            <v>0.02</v>
          </cell>
        </row>
        <row r="392">
          <cell r="A392">
            <v>43242</v>
          </cell>
          <cell r="B392">
            <v>0.39583333333333331</v>
          </cell>
          <cell r="C392">
            <v>0</v>
          </cell>
          <cell r="E392">
            <v>25.3</v>
          </cell>
          <cell r="F392">
            <v>0.58899999999999997</v>
          </cell>
          <cell r="G392">
            <v>0.83799999999999997</v>
          </cell>
          <cell r="H392">
            <v>0.02</v>
          </cell>
        </row>
        <row r="393">
          <cell r="A393">
            <v>43242</v>
          </cell>
          <cell r="B393">
            <v>0.40625</v>
          </cell>
          <cell r="C393">
            <v>0</v>
          </cell>
          <cell r="E393">
            <v>25.3</v>
          </cell>
          <cell r="F393">
            <v>0.58899999999999997</v>
          </cell>
          <cell r="G393">
            <v>0.83699999999999997</v>
          </cell>
          <cell r="H393">
            <v>0.02</v>
          </cell>
        </row>
        <row r="394">
          <cell r="A394">
            <v>43242</v>
          </cell>
          <cell r="B394">
            <v>0.41666666666666669</v>
          </cell>
          <cell r="C394">
            <v>0</v>
          </cell>
          <cell r="E394">
            <v>25.4</v>
          </cell>
          <cell r="F394">
            <v>0.58899999999999997</v>
          </cell>
          <cell r="G394">
            <v>0.83799999999999997</v>
          </cell>
          <cell r="H394">
            <v>0.02</v>
          </cell>
        </row>
        <row r="395">
          <cell r="A395">
            <v>43242</v>
          </cell>
          <cell r="B395">
            <v>0.42708333333333331</v>
          </cell>
          <cell r="C395">
            <v>0</v>
          </cell>
          <cell r="E395">
            <v>25.5</v>
          </cell>
          <cell r="F395">
            <v>0.59</v>
          </cell>
          <cell r="G395">
            <v>0.83899999999999997</v>
          </cell>
          <cell r="H395">
            <v>0.02</v>
          </cell>
        </row>
        <row r="396">
          <cell r="A396">
            <v>43242</v>
          </cell>
          <cell r="B396">
            <v>0.4375</v>
          </cell>
          <cell r="C396">
            <v>0</v>
          </cell>
          <cell r="E396">
            <v>25.6</v>
          </cell>
          <cell r="F396">
            <v>0.59</v>
          </cell>
          <cell r="G396">
            <v>0.83899999999999997</v>
          </cell>
          <cell r="H396">
            <v>0.02</v>
          </cell>
        </row>
        <row r="397">
          <cell r="A397">
            <v>43242</v>
          </cell>
          <cell r="B397">
            <v>0.44791666666666669</v>
          </cell>
          <cell r="C397">
            <v>0</v>
          </cell>
          <cell r="E397">
            <v>25.7</v>
          </cell>
          <cell r="F397">
            <v>0.58899999999999997</v>
          </cell>
          <cell r="G397">
            <v>0.83799999999999997</v>
          </cell>
          <cell r="H397">
            <v>0.02</v>
          </cell>
        </row>
        <row r="398">
          <cell r="A398">
            <v>43242</v>
          </cell>
          <cell r="B398">
            <v>0.45833333333333331</v>
          </cell>
          <cell r="C398">
            <v>0</v>
          </cell>
          <cell r="E398">
            <v>25.8</v>
          </cell>
          <cell r="F398">
            <v>0.58899999999999997</v>
          </cell>
          <cell r="G398">
            <v>0.83799999999999997</v>
          </cell>
          <cell r="H398">
            <v>0.02</v>
          </cell>
        </row>
        <row r="399">
          <cell r="A399">
            <v>43242</v>
          </cell>
          <cell r="B399">
            <v>0.46875</v>
          </cell>
          <cell r="C399">
            <v>0</v>
          </cell>
          <cell r="E399">
            <v>25.8</v>
          </cell>
          <cell r="F399">
            <v>0.58899999999999997</v>
          </cell>
          <cell r="G399">
            <v>0.83699999999999997</v>
          </cell>
          <cell r="H399">
            <v>0.02</v>
          </cell>
        </row>
        <row r="400">
          <cell r="A400">
            <v>43242</v>
          </cell>
          <cell r="B400">
            <v>0.47916666666666669</v>
          </cell>
          <cell r="C400">
            <v>0</v>
          </cell>
          <cell r="E400">
            <v>25.8</v>
          </cell>
          <cell r="F400">
            <v>0.58799999999999997</v>
          </cell>
          <cell r="G400">
            <v>0.83599999999999997</v>
          </cell>
          <cell r="H400">
            <v>0.02</v>
          </cell>
        </row>
        <row r="401">
          <cell r="A401">
            <v>43242</v>
          </cell>
          <cell r="B401">
            <v>0.48958333333333331</v>
          </cell>
          <cell r="C401">
            <v>0</v>
          </cell>
          <cell r="E401">
            <v>25.8</v>
          </cell>
          <cell r="F401">
            <v>0.58899999999999997</v>
          </cell>
          <cell r="G401">
            <v>0.83699999999999997</v>
          </cell>
          <cell r="H401">
            <v>0.02</v>
          </cell>
        </row>
        <row r="402">
          <cell r="A402">
            <v>43242</v>
          </cell>
          <cell r="B402">
            <v>0.5</v>
          </cell>
          <cell r="C402">
            <v>0</v>
          </cell>
          <cell r="E402">
            <v>25.8</v>
          </cell>
          <cell r="F402">
            <v>0.58899999999999997</v>
          </cell>
          <cell r="G402">
            <v>0.83799999999999997</v>
          </cell>
          <cell r="H402">
            <v>0.02</v>
          </cell>
        </row>
        <row r="403">
          <cell r="A403">
            <v>43242</v>
          </cell>
          <cell r="B403">
            <v>0.51041666666666663</v>
          </cell>
          <cell r="C403">
            <v>0</v>
          </cell>
          <cell r="E403">
            <v>25.9</v>
          </cell>
          <cell r="F403">
            <v>0.58899999999999997</v>
          </cell>
          <cell r="G403">
            <v>0.83699999999999997</v>
          </cell>
          <cell r="H403">
            <v>0.02</v>
          </cell>
        </row>
        <row r="404">
          <cell r="A404">
            <v>43242</v>
          </cell>
          <cell r="B404">
            <v>0.52083333333333337</v>
          </cell>
          <cell r="C404">
            <v>0</v>
          </cell>
          <cell r="E404">
            <v>25.9</v>
          </cell>
          <cell r="F404">
            <v>0.58899999999999997</v>
          </cell>
          <cell r="G404">
            <v>0.83699999999999997</v>
          </cell>
          <cell r="H404">
            <v>0.02</v>
          </cell>
        </row>
        <row r="405">
          <cell r="A405">
            <v>43242</v>
          </cell>
          <cell r="B405">
            <v>0.53125</v>
          </cell>
          <cell r="C405">
            <v>0</v>
          </cell>
          <cell r="E405">
            <v>25.9</v>
          </cell>
          <cell r="F405">
            <v>0.59</v>
          </cell>
          <cell r="G405">
            <v>0.83899999999999997</v>
          </cell>
          <cell r="H405">
            <v>0.02</v>
          </cell>
        </row>
        <row r="406">
          <cell r="A406">
            <v>43242</v>
          </cell>
          <cell r="B406">
            <v>0.54166666666666663</v>
          </cell>
          <cell r="C406">
            <v>0</v>
          </cell>
          <cell r="E406">
            <v>26</v>
          </cell>
          <cell r="F406">
            <v>0.59</v>
          </cell>
          <cell r="G406">
            <v>0.83899999999999997</v>
          </cell>
          <cell r="H406">
            <v>0.02</v>
          </cell>
        </row>
        <row r="407">
          <cell r="A407">
            <v>43242</v>
          </cell>
          <cell r="B407">
            <v>0.55208333333333337</v>
          </cell>
          <cell r="C407">
            <v>0</v>
          </cell>
          <cell r="E407">
            <v>26</v>
          </cell>
          <cell r="F407">
            <v>0.58899999999999997</v>
          </cell>
          <cell r="G407">
            <v>0.83799999999999997</v>
          </cell>
          <cell r="H407">
            <v>0.02</v>
          </cell>
        </row>
        <row r="408">
          <cell r="A408">
            <v>43242</v>
          </cell>
          <cell r="B408">
            <v>0.5625</v>
          </cell>
          <cell r="C408">
            <v>0</v>
          </cell>
          <cell r="E408">
            <v>26</v>
          </cell>
          <cell r="F408">
            <v>0.59099999999999997</v>
          </cell>
          <cell r="G408">
            <v>0.84</v>
          </cell>
          <cell r="H408">
            <v>0.02</v>
          </cell>
        </row>
        <row r="409">
          <cell r="A409">
            <v>43242</v>
          </cell>
          <cell r="B409">
            <v>0.57291666666666663</v>
          </cell>
          <cell r="C409">
            <v>0</v>
          </cell>
          <cell r="E409">
            <v>26</v>
          </cell>
          <cell r="F409">
            <v>0.59</v>
          </cell>
          <cell r="G409">
            <v>0.83899999999999997</v>
          </cell>
          <cell r="H409">
            <v>0.02</v>
          </cell>
        </row>
        <row r="410">
          <cell r="A410">
            <v>43242</v>
          </cell>
          <cell r="B410">
            <v>0.58333333333333337</v>
          </cell>
          <cell r="C410">
            <v>0</v>
          </cell>
          <cell r="E410">
            <v>26.1</v>
          </cell>
          <cell r="F410">
            <v>0.59099999999999997</v>
          </cell>
          <cell r="G410">
            <v>0.84</v>
          </cell>
          <cell r="H410">
            <v>0.02</v>
          </cell>
        </row>
        <row r="411">
          <cell r="A411">
            <v>43242</v>
          </cell>
          <cell r="B411">
            <v>0.59375</v>
          </cell>
          <cell r="C411">
            <v>0</v>
          </cell>
          <cell r="E411">
            <v>26.1</v>
          </cell>
          <cell r="F411">
            <v>0.59</v>
          </cell>
          <cell r="G411">
            <v>0.83899999999999997</v>
          </cell>
          <cell r="H411">
            <v>0.02</v>
          </cell>
        </row>
        <row r="412">
          <cell r="A412">
            <v>43242</v>
          </cell>
          <cell r="B412">
            <v>0.60416666666666663</v>
          </cell>
          <cell r="C412">
            <v>0</v>
          </cell>
          <cell r="E412">
            <v>26.1</v>
          </cell>
          <cell r="F412">
            <v>0.58799999999999997</v>
          </cell>
          <cell r="G412">
            <v>0.83699999999999997</v>
          </cell>
          <cell r="H412">
            <v>0.02</v>
          </cell>
        </row>
        <row r="413">
          <cell r="A413">
            <v>43242</v>
          </cell>
          <cell r="B413">
            <v>0.61458333333333337</v>
          </cell>
          <cell r="C413">
            <v>0</v>
          </cell>
          <cell r="E413">
            <v>26.1</v>
          </cell>
          <cell r="F413">
            <v>0.59</v>
          </cell>
          <cell r="G413">
            <v>0.83899999999999997</v>
          </cell>
          <cell r="H413">
            <v>0.02</v>
          </cell>
        </row>
        <row r="414">
          <cell r="A414">
            <v>43242</v>
          </cell>
          <cell r="B414">
            <v>0.625</v>
          </cell>
          <cell r="C414">
            <v>0</v>
          </cell>
          <cell r="E414">
            <v>26.2</v>
          </cell>
          <cell r="F414">
            <v>0.58899999999999997</v>
          </cell>
          <cell r="G414">
            <v>0.83799999999999997</v>
          </cell>
          <cell r="H414">
            <v>0.02</v>
          </cell>
        </row>
        <row r="415">
          <cell r="A415">
            <v>43242</v>
          </cell>
          <cell r="B415">
            <v>0.63541666666666663</v>
          </cell>
          <cell r="C415">
            <v>0</v>
          </cell>
          <cell r="E415">
            <v>26.2</v>
          </cell>
          <cell r="F415">
            <v>0.59</v>
          </cell>
          <cell r="G415">
            <v>0.83899999999999997</v>
          </cell>
          <cell r="H415">
            <v>0.02</v>
          </cell>
        </row>
        <row r="416">
          <cell r="A416">
            <v>43242</v>
          </cell>
          <cell r="B416">
            <v>0.64583333333333337</v>
          </cell>
          <cell r="C416">
            <v>0</v>
          </cell>
          <cell r="E416">
            <v>26.2</v>
          </cell>
          <cell r="F416">
            <v>0.58899999999999997</v>
          </cell>
          <cell r="G416">
            <v>0.83799999999999997</v>
          </cell>
          <cell r="H416">
            <v>0.02</v>
          </cell>
        </row>
        <row r="417">
          <cell r="A417">
            <v>43242</v>
          </cell>
          <cell r="B417">
            <v>0.65625</v>
          </cell>
          <cell r="C417">
            <v>0</v>
          </cell>
          <cell r="E417">
            <v>26.2</v>
          </cell>
          <cell r="F417">
            <v>0.59</v>
          </cell>
          <cell r="G417">
            <v>0.84</v>
          </cell>
          <cell r="H417">
            <v>0.02</v>
          </cell>
        </row>
        <row r="418">
          <cell r="A418">
            <v>43242</v>
          </cell>
          <cell r="B418">
            <v>0.66666666666666663</v>
          </cell>
          <cell r="C418">
            <v>0</v>
          </cell>
          <cell r="E418">
            <v>26.2</v>
          </cell>
          <cell r="F418">
            <v>0.59099999999999997</v>
          </cell>
          <cell r="G418">
            <v>0.84099999999999997</v>
          </cell>
          <cell r="H418">
            <v>0.02</v>
          </cell>
        </row>
        <row r="419">
          <cell r="A419">
            <v>43242</v>
          </cell>
          <cell r="B419">
            <v>0.67708333333333337</v>
          </cell>
          <cell r="C419">
            <v>0</v>
          </cell>
          <cell r="E419">
            <v>26.2</v>
          </cell>
          <cell r="F419">
            <v>0.59</v>
          </cell>
          <cell r="G419">
            <v>0.83899999999999997</v>
          </cell>
          <cell r="H419">
            <v>0.02</v>
          </cell>
        </row>
        <row r="420">
          <cell r="A420">
            <v>43242</v>
          </cell>
          <cell r="B420">
            <v>0.6875</v>
          </cell>
          <cell r="C420">
            <v>0</v>
          </cell>
          <cell r="E420">
            <v>26.2</v>
          </cell>
          <cell r="F420">
            <v>0.59099999999999997</v>
          </cell>
          <cell r="G420">
            <v>0.84</v>
          </cell>
          <cell r="H420">
            <v>0.02</v>
          </cell>
        </row>
        <row r="421">
          <cell r="A421">
            <v>43242</v>
          </cell>
          <cell r="B421">
            <v>0.69791666666666663</v>
          </cell>
          <cell r="C421">
            <v>0</v>
          </cell>
          <cell r="E421">
            <v>26.1</v>
          </cell>
          <cell r="F421">
            <v>0.59299999999999997</v>
          </cell>
          <cell r="G421">
            <v>0.84299999999999997</v>
          </cell>
          <cell r="H421">
            <v>0.02</v>
          </cell>
        </row>
        <row r="422">
          <cell r="A422">
            <v>43242</v>
          </cell>
          <cell r="B422">
            <v>0.70833333333333337</v>
          </cell>
          <cell r="C422">
            <v>0</v>
          </cell>
          <cell r="E422">
            <v>26.1</v>
          </cell>
          <cell r="F422">
            <v>0.59299999999999997</v>
          </cell>
          <cell r="G422">
            <v>0.84299999999999997</v>
          </cell>
          <cell r="H422">
            <v>0.02</v>
          </cell>
        </row>
        <row r="423">
          <cell r="A423">
            <v>43242</v>
          </cell>
          <cell r="B423">
            <v>0.71875</v>
          </cell>
          <cell r="C423">
            <v>0</v>
          </cell>
          <cell r="E423">
            <v>26</v>
          </cell>
          <cell r="F423">
            <v>0.59399999999999997</v>
          </cell>
          <cell r="G423">
            <v>0.84399999999999997</v>
          </cell>
          <cell r="H423">
            <v>0.02</v>
          </cell>
        </row>
        <row r="424">
          <cell r="A424">
            <v>43242</v>
          </cell>
          <cell r="B424">
            <v>0.72916666666666663</v>
          </cell>
          <cell r="C424">
            <v>0</v>
          </cell>
          <cell r="E424">
            <v>25.9</v>
          </cell>
          <cell r="F424">
            <v>0.59399999999999997</v>
          </cell>
          <cell r="G424">
            <v>0.84499999999999997</v>
          </cell>
          <cell r="H424">
            <v>0.02</v>
          </cell>
        </row>
        <row r="425">
          <cell r="A425">
            <v>43242</v>
          </cell>
          <cell r="B425">
            <v>0.73958333333333337</v>
          </cell>
          <cell r="C425">
            <v>0</v>
          </cell>
          <cell r="E425">
            <v>25.9</v>
          </cell>
          <cell r="F425">
            <v>0.59399999999999997</v>
          </cell>
          <cell r="G425">
            <v>0.84499999999999997</v>
          </cell>
          <cell r="H425">
            <v>0.02</v>
          </cell>
        </row>
        <row r="426">
          <cell r="A426">
            <v>43242</v>
          </cell>
          <cell r="B426">
            <v>0.75</v>
          </cell>
          <cell r="C426">
            <v>0</v>
          </cell>
          <cell r="E426">
            <v>25.8</v>
          </cell>
          <cell r="F426">
            <v>0.59399999999999997</v>
          </cell>
          <cell r="G426">
            <v>0.84399999999999997</v>
          </cell>
          <cell r="H426">
            <v>0.02</v>
          </cell>
        </row>
        <row r="427">
          <cell r="A427">
            <v>43242</v>
          </cell>
          <cell r="B427">
            <v>0.76041666666666663</v>
          </cell>
          <cell r="C427">
            <v>0</v>
          </cell>
          <cell r="E427">
            <v>25.7</v>
          </cell>
          <cell r="F427">
            <v>0.59399999999999997</v>
          </cell>
          <cell r="G427">
            <v>0.84399999999999997</v>
          </cell>
          <cell r="H427">
            <v>0.02</v>
          </cell>
        </row>
        <row r="428">
          <cell r="A428">
            <v>43242</v>
          </cell>
          <cell r="B428">
            <v>0.77083333333333337</v>
          </cell>
          <cell r="C428">
            <v>0</v>
          </cell>
          <cell r="E428">
            <v>25.7</v>
          </cell>
          <cell r="F428">
            <v>0.59499999999999997</v>
          </cell>
          <cell r="G428">
            <v>0.84599999999999997</v>
          </cell>
          <cell r="H428">
            <v>0.02</v>
          </cell>
        </row>
        <row r="429">
          <cell r="A429">
            <v>43242</v>
          </cell>
          <cell r="B429">
            <v>0.78125</v>
          </cell>
          <cell r="C429">
            <v>0</v>
          </cell>
          <cell r="E429">
            <v>25.6</v>
          </cell>
          <cell r="F429">
            <v>0.59599999999999997</v>
          </cell>
          <cell r="G429">
            <v>0.84699999999999998</v>
          </cell>
          <cell r="H429">
            <v>0.02</v>
          </cell>
        </row>
        <row r="430">
          <cell r="A430">
            <v>43242</v>
          </cell>
          <cell r="B430">
            <v>0.79166666666666663</v>
          </cell>
          <cell r="C430">
            <v>0</v>
          </cell>
          <cell r="E430">
            <v>25.6</v>
          </cell>
          <cell r="F430">
            <v>0.59599999999999997</v>
          </cell>
          <cell r="G430">
            <v>0.84799999999999998</v>
          </cell>
          <cell r="H430">
            <v>0.02</v>
          </cell>
        </row>
        <row r="431">
          <cell r="A431">
            <v>43242</v>
          </cell>
          <cell r="B431">
            <v>0.80208333333333337</v>
          </cell>
          <cell r="C431">
            <v>0</v>
          </cell>
          <cell r="E431">
            <v>25.5</v>
          </cell>
          <cell r="F431">
            <v>0.59699999999999998</v>
          </cell>
          <cell r="G431">
            <v>0.84899999999999998</v>
          </cell>
          <cell r="H431">
            <v>0.02</v>
          </cell>
        </row>
        <row r="432">
          <cell r="A432">
            <v>43242</v>
          </cell>
          <cell r="B432">
            <v>0.8125</v>
          </cell>
          <cell r="C432">
            <v>0</v>
          </cell>
          <cell r="E432">
            <v>25.4</v>
          </cell>
          <cell r="F432">
            <v>0.59799999999999998</v>
          </cell>
          <cell r="G432">
            <v>0.85099999999999998</v>
          </cell>
          <cell r="H432">
            <v>0.02</v>
          </cell>
        </row>
        <row r="433">
          <cell r="A433">
            <v>43242</v>
          </cell>
          <cell r="B433">
            <v>0.82291666666666663</v>
          </cell>
          <cell r="C433">
            <v>0</v>
          </cell>
          <cell r="E433">
            <v>25.4</v>
          </cell>
          <cell r="F433">
            <v>0.59899999999999998</v>
          </cell>
          <cell r="G433">
            <v>0.85199999999999998</v>
          </cell>
          <cell r="H433">
            <v>0.02</v>
          </cell>
        </row>
        <row r="434">
          <cell r="A434">
            <v>43242</v>
          </cell>
          <cell r="B434">
            <v>0.83333333333333337</v>
          </cell>
          <cell r="C434">
            <v>0</v>
          </cell>
          <cell r="E434">
            <v>25.3</v>
          </cell>
          <cell r="F434">
            <v>0.60099999999999998</v>
          </cell>
          <cell r="G434">
            <v>0.85399999999999998</v>
          </cell>
          <cell r="H434">
            <v>0.02</v>
          </cell>
        </row>
        <row r="435">
          <cell r="A435">
            <v>43242</v>
          </cell>
          <cell r="B435">
            <v>0.84375</v>
          </cell>
          <cell r="C435">
            <v>0</v>
          </cell>
          <cell r="E435">
            <v>25.3</v>
          </cell>
          <cell r="F435">
            <v>0.60199999999999998</v>
          </cell>
          <cell r="G435">
            <v>0.85699999999999998</v>
          </cell>
          <cell r="H435">
            <v>0.02</v>
          </cell>
        </row>
        <row r="436">
          <cell r="A436">
            <v>43242</v>
          </cell>
          <cell r="B436">
            <v>0.85416666666666663</v>
          </cell>
          <cell r="C436">
            <v>0</v>
          </cell>
          <cell r="E436">
            <v>25.3</v>
          </cell>
          <cell r="F436">
            <v>0.60399999999999998</v>
          </cell>
          <cell r="G436">
            <v>0.85899999999999999</v>
          </cell>
          <cell r="H436">
            <v>0.02</v>
          </cell>
        </row>
        <row r="437">
          <cell r="A437">
            <v>43242</v>
          </cell>
          <cell r="B437">
            <v>0.86458333333333337</v>
          </cell>
          <cell r="C437">
            <v>0</v>
          </cell>
          <cell r="E437">
            <v>25.3</v>
          </cell>
          <cell r="F437">
            <v>0.60599999999999998</v>
          </cell>
          <cell r="G437">
            <v>0.86199999999999999</v>
          </cell>
          <cell r="H437">
            <v>0.02</v>
          </cell>
        </row>
        <row r="438">
          <cell r="A438">
            <v>43242</v>
          </cell>
          <cell r="B438">
            <v>0.875</v>
          </cell>
          <cell r="C438">
            <v>0</v>
          </cell>
          <cell r="E438">
            <v>25.2</v>
          </cell>
          <cell r="F438">
            <v>0.60799999999999998</v>
          </cell>
          <cell r="G438">
            <v>0.86399999999999999</v>
          </cell>
          <cell r="H438">
            <v>0.02</v>
          </cell>
        </row>
        <row r="439">
          <cell r="A439">
            <v>43242</v>
          </cell>
          <cell r="B439">
            <v>0.88541666666666663</v>
          </cell>
          <cell r="C439">
            <v>0</v>
          </cell>
          <cell r="E439">
            <v>25.2</v>
          </cell>
          <cell r="F439">
            <v>0.61</v>
          </cell>
          <cell r="G439">
            <v>0.86799999999999999</v>
          </cell>
          <cell r="H439">
            <v>0.02</v>
          </cell>
        </row>
        <row r="440">
          <cell r="A440">
            <v>43242</v>
          </cell>
          <cell r="B440">
            <v>0.89583333333333337</v>
          </cell>
          <cell r="C440">
            <v>0</v>
          </cell>
          <cell r="E440">
            <v>25.2</v>
          </cell>
          <cell r="F440">
            <v>0.61399999999999999</v>
          </cell>
          <cell r="G440">
            <v>0.873</v>
          </cell>
          <cell r="H440">
            <v>0.02</v>
          </cell>
        </row>
        <row r="441">
          <cell r="A441">
            <v>43242</v>
          </cell>
          <cell r="B441">
            <v>0.90625</v>
          </cell>
          <cell r="C441">
            <v>0</v>
          </cell>
          <cell r="E441">
            <v>25.2</v>
          </cell>
          <cell r="F441">
            <v>0.61499999999999999</v>
          </cell>
          <cell r="G441">
            <v>0.875</v>
          </cell>
          <cell r="H441">
            <v>0.02</v>
          </cell>
        </row>
        <row r="442">
          <cell r="A442">
            <v>43242</v>
          </cell>
          <cell r="B442">
            <v>0.91666666666666663</v>
          </cell>
          <cell r="C442">
            <v>0</v>
          </cell>
          <cell r="E442">
            <v>25.2</v>
          </cell>
          <cell r="F442">
            <v>0.61699999999999999</v>
          </cell>
          <cell r="G442">
            <v>0.878</v>
          </cell>
          <cell r="H442">
            <v>0.02</v>
          </cell>
        </row>
        <row r="443">
          <cell r="A443">
            <v>43242</v>
          </cell>
          <cell r="B443">
            <v>0.92708333333333337</v>
          </cell>
          <cell r="C443">
            <v>0</v>
          </cell>
          <cell r="E443">
            <v>25.1</v>
          </cell>
          <cell r="F443">
            <v>0.62</v>
          </cell>
          <cell r="G443">
            <v>0.88200000000000001</v>
          </cell>
          <cell r="H443">
            <v>0.02</v>
          </cell>
        </row>
        <row r="444">
          <cell r="A444">
            <v>43242</v>
          </cell>
          <cell r="B444">
            <v>0.9375</v>
          </cell>
          <cell r="C444">
            <v>0</v>
          </cell>
          <cell r="E444">
            <v>25.1</v>
          </cell>
          <cell r="F444">
            <v>0.621</v>
          </cell>
          <cell r="G444">
            <v>0.88300000000000001</v>
          </cell>
          <cell r="H444">
            <v>0.02</v>
          </cell>
        </row>
        <row r="445">
          <cell r="A445">
            <v>43242</v>
          </cell>
          <cell r="B445">
            <v>0.94791666666666663</v>
          </cell>
          <cell r="C445">
            <v>0</v>
          </cell>
          <cell r="E445">
            <v>25.1</v>
          </cell>
          <cell r="F445">
            <v>0.623</v>
          </cell>
          <cell r="G445">
            <v>0.88600000000000001</v>
          </cell>
          <cell r="H445">
            <v>0.02</v>
          </cell>
        </row>
        <row r="446">
          <cell r="A446">
            <v>43242</v>
          </cell>
          <cell r="B446">
            <v>0.95833333333333337</v>
          </cell>
          <cell r="C446">
            <v>0</v>
          </cell>
          <cell r="E446">
            <v>25.1</v>
          </cell>
          <cell r="F446">
            <v>0.624</v>
          </cell>
          <cell r="G446">
            <v>0.88800000000000001</v>
          </cell>
          <cell r="H446">
            <v>0.02</v>
          </cell>
        </row>
        <row r="447">
          <cell r="A447">
            <v>43242</v>
          </cell>
          <cell r="B447">
            <v>0.96875</v>
          </cell>
          <cell r="C447">
            <v>0</v>
          </cell>
          <cell r="E447">
            <v>25.1</v>
          </cell>
          <cell r="F447">
            <v>0.626</v>
          </cell>
          <cell r="G447">
            <v>0.89100000000000001</v>
          </cell>
          <cell r="H447">
            <v>0.02</v>
          </cell>
        </row>
        <row r="448">
          <cell r="A448">
            <v>43242</v>
          </cell>
          <cell r="B448">
            <v>0.97916666666666663</v>
          </cell>
          <cell r="C448">
            <v>0</v>
          </cell>
          <cell r="E448">
            <v>25.1</v>
          </cell>
          <cell r="F448">
            <v>0.627</v>
          </cell>
          <cell r="G448">
            <v>0.89200000000000002</v>
          </cell>
          <cell r="H448">
            <v>0.02</v>
          </cell>
        </row>
        <row r="449">
          <cell r="A449">
            <v>43242</v>
          </cell>
          <cell r="B449">
            <v>0.98958333333333337</v>
          </cell>
          <cell r="C449">
            <v>0</v>
          </cell>
          <cell r="E449">
            <v>25.1</v>
          </cell>
          <cell r="F449">
            <v>0.629</v>
          </cell>
          <cell r="G449">
            <v>0.89400000000000002</v>
          </cell>
          <cell r="H449">
            <v>0.02</v>
          </cell>
        </row>
        <row r="450">
          <cell r="A450">
            <v>43243</v>
          </cell>
          <cell r="B450">
            <v>0</v>
          </cell>
          <cell r="C450">
            <v>0</v>
          </cell>
          <cell r="E450">
            <v>25.1</v>
          </cell>
          <cell r="F450">
            <v>0.629</v>
          </cell>
          <cell r="G450">
            <v>0.89500000000000002</v>
          </cell>
          <cell r="H450">
            <v>0.02</v>
          </cell>
        </row>
        <row r="451">
          <cell r="A451">
            <v>43243</v>
          </cell>
          <cell r="B451">
            <v>1.0416666666666666E-2</v>
          </cell>
          <cell r="C451">
            <v>0</v>
          </cell>
          <cell r="E451">
            <v>25.1</v>
          </cell>
          <cell r="F451">
            <v>0.63</v>
          </cell>
          <cell r="G451">
            <v>0.89500000000000002</v>
          </cell>
          <cell r="H451">
            <v>0.02</v>
          </cell>
        </row>
        <row r="452">
          <cell r="A452">
            <v>43243</v>
          </cell>
          <cell r="B452">
            <v>2.0833333333333332E-2</v>
          </cell>
          <cell r="C452">
            <v>0</v>
          </cell>
          <cell r="E452">
            <v>25.1</v>
          </cell>
          <cell r="F452">
            <v>0.63</v>
          </cell>
          <cell r="G452">
            <v>0.89600000000000002</v>
          </cell>
          <cell r="H452">
            <v>0.02</v>
          </cell>
        </row>
        <row r="453">
          <cell r="A453">
            <v>43243</v>
          </cell>
          <cell r="B453">
            <v>3.125E-2</v>
          </cell>
          <cell r="C453">
            <v>0</v>
          </cell>
          <cell r="E453">
            <v>25.1</v>
          </cell>
          <cell r="F453">
            <v>0.63100000000000001</v>
          </cell>
          <cell r="G453">
            <v>0.89700000000000002</v>
          </cell>
          <cell r="H453">
            <v>0.02</v>
          </cell>
        </row>
        <row r="454">
          <cell r="A454">
            <v>43243</v>
          </cell>
          <cell r="B454">
            <v>4.1666666666666664E-2</v>
          </cell>
          <cell r="C454">
            <v>0</v>
          </cell>
          <cell r="E454">
            <v>25.1</v>
          </cell>
          <cell r="F454">
            <v>0.63100000000000001</v>
          </cell>
          <cell r="G454">
            <v>0.89800000000000002</v>
          </cell>
          <cell r="H454">
            <v>0.02</v>
          </cell>
        </row>
        <row r="455">
          <cell r="A455">
            <v>43243</v>
          </cell>
          <cell r="B455">
            <v>5.2083333333333336E-2</v>
          </cell>
          <cell r="C455">
            <v>0</v>
          </cell>
          <cell r="E455">
            <v>25.1</v>
          </cell>
          <cell r="F455">
            <v>0.63200000000000001</v>
          </cell>
          <cell r="G455">
            <v>0.89900000000000002</v>
          </cell>
          <cell r="H455">
            <v>0.02</v>
          </cell>
        </row>
        <row r="456">
          <cell r="A456">
            <v>43243</v>
          </cell>
          <cell r="B456">
            <v>6.25E-2</v>
          </cell>
          <cell r="C456">
            <v>0</v>
          </cell>
          <cell r="E456">
            <v>25.1</v>
          </cell>
          <cell r="F456">
            <v>0.63100000000000001</v>
          </cell>
          <cell r="G456">
            <v>0.89700000000000002</v>
          </cell>
          <cell r="H456">
            <v>0.02</v>
          </cell>
        </row>
        <row r="457">
          <cell r="A457">
            <v>43243</v>
          </cell>
          <cell r="B457">
            <v>7.2916666666666671E-2</v>
          </cell>
          <cell r="C457">
            <v>0</v>
          </cell>
          <cell r="E457">
            <v>25.1</v>
          </cell>
          <cell r="F457">
            <v>0.63200000000000001</v>
          </cell>
          <cell r="G457">
            <v>0.89800000000000002</v>
          </cell>
          <cell r="H457">
            <v>0.02</v>
          </cell>
        </row>
        <row r="458">
          <cell r="A458">
            <v>43243</v>
          </cell>
          <cell r="B458">
            <v>8.3333333333333329E-2</v>
          </cell>
          <cell r="C458">
            <v>0</v>
          </cell>
          <cell r="E458">
            <v>25.1</v>
          </cell>
          <cell r="F458">
            <v>0.63200000000000001</v>
          </cell>
          <cell r="G458">
            <v>0.89900000000000002</v>
          </cell>
          <cell r="H458">
            <v>0.02</v>
          </cell>
        </row>
        <row r="459">
          <cell r="A459">
            <v>43243</v>
          </cell>
          <cell r="B459">
            <v>9.375E-2</v>
          </cell>
          <cell r="C459">
            <v>0</v>
          </cell>
          <cell r="E459">
            <v>25.1</v>
          </cell>
          <cell r="F459">
            <v>0.63100000000000001</v>
          </cell>
          <cell r="G459">
            <v>0.89800000000000002</v>
          </cell>
          <cell r="H459">
            <v>0.02</v>
          </cell>
        </row>
        <row r="460">
          <cell r="A460">
            <v>43243</v>
          </cell>
          <cell r="B460">
            <v>0.10416666666666667</v>
          </cell>
          <cell r="C460">
            <v>0</v>
          </cell>
          <cell r="E460">
            <v>25</v>
          </cell>
          <cell r="F460">
            <v>0.63200000000000001</v>
          </cell>
          <cell r="G460">
            <v>0.89800000000000002</v>
          </cell>
          <cell r="H460">
            <v>0.02</v>
          </cell>
        </row>
        <row r="461">
          <cell r="A461">
            <v>43243</v>
          </cell>
          <cell r="B461">
            <v>0.11458333333333333</v>
          </cell>
          <cell r="C461">
            <v>0</v>
          </cell>
          <cell r="E461">
            <v>25</v>
          </cell>
          <cell r="F461">
            <v>0.61599999999999999</v>
          </cell>
          <cell r="G461">
            <v>0.877</v>
          </cell>
          <cell r="H461">
            <v>0.02</v>
          </cell>
        </row>
        <row r="462">
          <cell r="A462">
            <v>43243</v>
          </cell>
          <cell r="B462">
            <v>0.125</v>
          </cell>
          <cell r="C462">
            <v>0</v>
          </cell>
          <cell r="E462">
            <v>25</v>
          </cell>
          <cell r="F462">
            <v>0.61399999999999999</v>
          </cell>
          <cell r="G462">
            <v>0.874</v>
          </cell>
          <cell r="H462">
            <v>0.02</v>
          </cell>
        </row>
        <row r="463">
          <cell r="A463">
            <v>43243</v>
          </cell>
          <cell r="B463">
            <v>0.13541666666666666</v>
          </cell>
          <cell r="C463">
            <v>0</v>
          </cell>
          <cell r="E463">
            <v>25</v>
          </cell>
          <cell r="F463">
            <v>0.63200000000000001</v>
          </cell>
          <cell r="G463">
            <v>0.89900000000000002</v>
          </cell>
          <cell r="H463">
            <v>0.02</v>
          </cell>
        </row>
        <row r="464">
          <cell r="A464">
            <v>43243</v>
          </cell>
          <cell r="B464">
            <v>0.14583333333333334</v>
          </cell>
          <cell r="C464">
            <v>0</v>
          </cell>
          <cell r="E464">
            <v>25.1</v>
          </cell>
          <cell r="F464">
            <v>0.63400000000000001</v>
          </cell>
          <cell r="G464">
            <v>0.90100000000000002</v>
          </cell>
          <cell r="H464">
            <v>0.02</v>
          </cell>
        </row>
        <row r="465">
          <cell r="A465">
            <v>43243</v>
          </cell>
          <cell r="B465">
            <v>0.15625</v>
          </cell>
          <cell r="C465">
            <v>0</v>
          </cell>
          <cell r="E465">
            <v>25.7</v>
          </cell>
          <cell r="F465">
            <v>0.63200000000000001</v>
          </cell>
          <cell r="G465">
            <v>0.89900000000000002</v>
          </cell>
          <cell r="H465">
            <v>0.02</v>
          </cell>
        </row>
        <row r="466">
          <cell r="A466">
            <v>43243</v>
          </cell>
          <cell r="B466">
            <v>0.16666666666666666</v>
          </cell>
          <cell r="C466">
            <v>0</v>
          </cell>
          <cell r="E466">
            <v>25.4</v>
          </cell>
          <cell r="F466">
            <v>0.63400000000000001</v>
          </cell>
          <cell r="G466">
            <v>0.90100000000000002</v>
          </cell>
          <cell r="H466">
            <v>0.02</v>
          </cell>
        </row>
        <row r="467">
          <cell r="A467">
            <v>43243</v>
          </cell>
          <cell r="B467">
            <v>0.17708333333333334</v>
          </cell>
          <cell r="C467">
            <v>0</v>
          </cell>
          <cell r="E467">
            <v>25.1</v>
          </cell>
          <cell r="F467">
            <v>0.63400000000000001</v>
          </cell>
          <cell r="G467">
            <v>0.90200000000000002</v>
          </cell>
          <cell r="H467">
            <v>0.02</v>
          </cell>
        </row>
        <row r="468">
          <cell r="A468">
            <v>43243</v>
          </cell>
          <cell r="B468">
            <v>0.1875</v>
          </cell>
          <cell r="C468">
            <v>0</v>
          </cell>
          <cell r="E468">
            <v>25</v>
          </cell>
          <cell r="F468">
            <v>0.63400000000000001</v>
          </cell>
          <cell r="G468">
            <v>0.90200000000000002</v>
          </cell>
          <cell r="H468">
            <v>0.02</v>
          </cell>
        </row>
        <row r="469">
          <cell r="A469">
            <v>43243</v>
          </cell>
          <cell r="B469">
            <v>0.19791666666666666</v>
          </cell>
          <cell r="C469">
            <v>0</v>
          </cell>
          <cell r="E469">
            <v>25</v>
          </cell>
          <cell r="F469">
            <v>0.63500000000000001</v>
          </cell>
          <cell r="G469">
            <v>0.90200000000000002</v>
          </cell>
          <cell r="H469">
            <v>0.02</v>
          </cell>
        </row>
        <row r="470">
          <cell r="A470">
            <v>43243</v>
          </cell>
          <cell r="B470">
            <v>0.20833333333333334</v>
          </cell>
          <cell r="C470">
            <v>0</v>
          </cell>
          <cell r="E470">
            <v>25</v>
          </cell>
          <cell r="F470">
            <v>0.63400000000000001</v>
          </cell>
          <cell r="G470">
            <v>0.90200000000000002</v>
          </cell>
          <cell r="H470">
            <v>0.02</v>
          </cell>
        </row>
        <row r="471">
          <cell r="A471">
            <v>43243</v>
          </cell>
          <cell r="B471">
            <v>0.21875</v>
          </cell>
          <cell r="C471">
            <v>0</v>
          </cell>
          <cell r="E471">
            <v>25</v>
          </cell>
          <cell r="F471">
            <v>0.63500000000000001</v>
          </cell>
          <cell r="G471">
            <v>0.90300000000000002</v>
          </cell>
          <cell r="H471">
            <v>0.02</v>
          </cell>
        </row>
        <row r="472">
          <cell r="A472">
            <v>43243</v>
          </cell>
          <cell r="B472">
            <v>0.22916666666666666</v>
          </cell>
          <cell r="C472">
            <v>0</v>
          </cell>
          <cell r="E472">
            <v>25</v>
          </cell>
          <cell r="F472">
            <v>0.63600000000000001</v>
          </cell>
          <cell r="G472">
            <v>0.90500000000000003</v>
          </cell>
          <cell r="H472">
            <v>0.02</v>
          </cell>
        </row>
        <row r="473">
          <cell r="A473">
            <v>43243</v>
          </cell>
          <cell r="B473">
            <v>0.23958333333333334</v>
          </cell>
          <cell r="C473">
            <v>0</v>
          </cell>
          <cell r="E473">
            <v>25</v>
          </cell>
          <cell r="F473">
            <v>0.63700000000000001</v>
          </cell>
          <cell r="G473">
            <v>0.90600000000000003</v>
          </cell>
          <cell r="H473">
            <v>0.02</v>
          </cell>
        </row>
        <row r="474">
          <cell r="A474">
            <v>43243</v>
          </cell>
          <cell r="B474">
            <v>0.25</v>
          </cell>
          <cell r="C474">
            <v>0</v>
          </cell>
          <cell r="E474">
            <v>25</v>
          </cell>
          <cell r="F474">
            <v>0.63800000000000001</v>
          </cell>
          <cell r="G474">
            <v>0.90700000000000003</v>
          </cell>
          <cell r="H474">
            <v>0.02</v>
          </cell>
        </row>
        <row r="475">
          <cell r="A475">
            <v>43243</v>
          </cell>
          <cell r="B475">
            <v>0.26041666666666669</v>
          </cell>
          <cell r="C475">
            <v>0</v>
          </cell>
          <cell r="E475">
            <v>24.9</v>
          </cell>
          <cell r="F475">
            <v>0.63800000000000001</v>
          </cell>
          <cell r="G475">
            <v>0.90800000000000003</v>
          </cell>
          <cell r="H475">
            <v>0.02</v>
          </cell>
        </row>
        <row r="476">
          <cell r="A476">
            <v>43243</v>
          </cell>
          <cell r="B476">
            <v>0.27083333333333331</v>
          </cell>
          <cell r="C476">
            <v>0</v>
          </cell>
          <cell r="E476">
            <v>24.9</v>
          </cell>
          <cell r="F476">
            <v>0.63900000000000001</v>
          </cell>
          <cell r="G476">
            <v>0.90900000000000003</v>
          </cell>
          <cell r="H476">
            <v>0.02</v>
          </cell>
        </row>
        <row r="477">
          <cell r="A477">
            <v>43243</v>
          </cell>
          <cell r="B477">
            <v>0.28125</v>
          </cell>
          <cell r="C477">
            <v>0</v>
          </cell>
          <cell r="E477">
            <v>24.9</v>
          </cell>
          <cell r="F477">
            <v>0.63900000000000001</v>
          </cell>
          <cell r="G477">
            <v>0.90900000000000003</v>
          </cell>
          <cell r="H477">
            <v>0.02</v>
          </cell>
        </row>
        <row r="478">
          <cell r="A478">
            <v>43243</v>
          </cell>
          <cell r="B478">
            <v>0.29166666666666669</v>
          </cell>
          <cell r="C478">
            <v>0</v>
          </cell>
          <cell r="E478">
            <v>25</v>
          </cell>
          <cell r="F478">
            <v>0.63900000000000001</v>
          </cell>
          <cell r="G478">
            <v>0.90900000000000003</v>
          </cell>
          <cell r="H478">
            <v>0.02</v>
          </cell>
        </row>
        <row r="479">
          <cell r="A479">
            <v>43243</v>
          </cell>
          <cell r="B479">
            <v>0.30208333333333331</v>
          </cell>
          <cell r="C479">
            <v>0</v>
          </cell>
          <cell r="E479">
            <v>25</v>
          </cell>
          <cell r="F479">
            <v>0.63900000000000001</v>
          </cell>
          <cell r="G479">
            <v>0.90800000000000003</v>
          </cell>
          <cell r="H479">
            <v>0.02</v>
          </cell>
        </row>
        <row r="480">
          <cell r="A480">
            <v>43243</v>
          </cell>
          <cell r="B480">
            <v>0.3125</v>
          </cell>
          <cell r="C480">
            <v>0</v>
          </cell>
          <cell r="E480">
            <v>25</v>
          </cell>
          <cell r="F480">
            <v>0.64</v>
          </cell>
          <cell r="G480">
            <v>0.91</v>
          </cell>
          <cell r="H480">
            <v>0.02</v>
          </cell>
        </row>
        <row r="481">
          <cell r="A481">
            <v>43243</v>
          </cell>
          <cell r="B481">
            <v>0.32291666666666669</v>
          </cell>
          <cell r="C481">
            <v>0</v>
          </cell>
          <cell r="E481">
            <v>25</v>
          </cell>
          <cell r="F481">
            <v>0.64100000000000001</v>
          </cell>
          <cell r="G481">
            <v>0.91100000000000003</v>
          </cell>
          <cell r="H481">
            <v>0.02</v>
          </cell>
        </row>
        <row r="482">
          <cell r="A482">
            <v>43243</v>
          </cell>
          <cell r="B482">
            <v>0.33333333333333331</v>
          </cell>
          <cell r="C482">
            <v>0</v>
          </cell>
          <cell r="E482">
            <v>25</v>
          </cell>
          <cell r="F482">
            <v>0.64100000000000001</v>
          </cell>
          <cell r="G482">
            <v>0.91200000000000003</v>
          </cell>
          <cell r="H482">
            <v>0.02</v>
          </cell>
        </row>
        <row r="483">
          <cell r="A483">
            <v>43243</v>
          </cell>
          <cell r="B483">
            <v>0.34375</v>
          </cell>
          <cell r="C483">
            <v>0</v>
          </cell>
          <cell r="E483">
            <v>25.1</v>
          </cell>
          <cell r="F483">
            <v>0.64100000000000001</v>
          </cell>
          <cell r="G483">
            <v>0.91200000000000003</v>
          </cell>
          <cell r="H483">
            <v>0.02</v>
          </cell>
        </row>
        <row r="484">
          <cell r="A484">
            <v>43243</v>
          </cell>
          <cell r="B484">
            <v>0.35416666666666669</v>
          </cell>
          <cell r="C484">
            <v>0</v>
          </cell>
          <cell r="E484">
            <v>25.1</v>
          </cell>
          <cell r="F484">
            <v>0.64200000000000002</v>
          </cell>
          <cell r="G484">
            <v>0.91300000000000003</v>
          </cell>
          <cell r="H484">
            <v>0.02</v>
          </cell>
        </row>
        <row r="485">
          <cell r="A485">
            <v>43243</v>
          </cell>
          <cell r="B485">
            <v>0.36458333333333331</v>
          </cell>
          <cell r="C485">
            <v>0</v>
          </cell>
          <cell r="E485">
            <v>25.1</v>
          </cell>
          <cell r="F485">
            <v>0.64300000000000002</v>
          </cell>
          <cell r="G485">
            <v>0.91400000000000003</v>
          </cell>
          <cell r="H485">
            <v>0.02</v>
          </cell>
        </row>
        <row r="486">
          <cell r="A486">
            <v>43243</v>
          </cell>
          <cell r="B486">
            <v>0.375</v>
          </cell>
          <cell r="C486">
            <v>0</v>
          </cell>
          <cell r="E486">
            <v>25.2</v>
          </cell>
          <cell r="F486">
            <v>0.64400000000000002</v>
          </cell>
          <cell r="G486">
            <v>0.91600000000000004</v>
          </cell>
          <cell r="H486">
            <v>0.02</v>
          </cell>
        </row>
        <row r="487">
          <cell r="A487">
            <v>43243</v>
          </cell>
          <cell r="B487">
            <v>0.38541666666666669</v>
          </cell>
          <cell r="C487">
            <v>0</v>
          </cell>
          <cell r="E487">
            <v>25.2</v>
          </cell>
          <cell r="F487">
            <v>0.64400000000000002</v>
          </cell>
          <cell r="G487">
            <v>0.91500000000000004</v>
          </cell>
          <cell r="H487">
            <v>0.02</v>
          </cell>
        </row>
        <row r="488">
          <cell r="A488">
            <v>43243</v>
          </cell>
          <cell r="B488">
            <v>0.39583333333333331</v>
          </cell>
          <cell r="C488">
            <v>0</v>
          </cell>
          <cell r="E488">
            <v>25.2</v>
          </cell>
          <cell r="F488">
            <v>0.64400000000000002</v>
          </cell>
          <cell r="G488">
            <v>0.91600000000000004</v>
          </cell>
          <cell r="H488">
            <v>0.02</v>
          </cell>
        </row>
        <row r="489">
          <cell r="A489">
            <v>43243</v>
          </cell>
          <cell r="B489">
            <v>0.40625</v>
          </cell>
          <cell r="C489">
            <v>0</v>
          </cell>
          <cell r="E489">
            <v>25.3</v>
          </cell>
          <cell r="F489">
            <v>0.64500000000000002</v>
          </cell>
          <cell r="G489">
            <v>0.91800000000000004</v>
          </cell>
          <cell r="H489">
            <v>0.02</v>
          </cell>
        </row>
        <row r="490">
          <cell r="A490">
            <v>43243</v>
          </cell>
          <cell r="B490">
            <v>0.41666666666666669</v>
          </cell>
          <cell r="C490">
            <v>0</v>
          </cell>
          <cell r="E490">
            <v>25.3</v>
          </cell>
          <cell r="F490">
            <v>0.64400000000000002</v>
          </cell>
          <cell r="G490">
            <v>0.91600000000000004</v>
          </cell>
          <cell r="H490">
            <v>0.02</v>
          </cell>
        </row>
        <row r="491">
          <cell r="A491">
            <v>43243</v>
          </cell>
          <cell r="B491">
            <v>0.42708333333333331</v>
          </cell>
          <cell r="C491">
            <v>0</v>
          </cell>
          <cell r="E491">
            <v>25.4</v>
          </cell>
          <cell r="F491">
            <v>0.64300000000000002</v>
          </cell>
          <cell r="G491">
            <v>0.91500000000000004</v>
          </cell>
          <cell r="H491">
            <v>0.02</v>
          </cell>
        </row>
        <row r="492">
          <cell r="A492">
            <v>43243</v>
          </cell>
          <cell r="B492">
            <v>0.4375</v>
          </cell>
          <cell r="C492">
            <v>0</v>
          </cell>
          <cell r="E492">
            <v>25.4</v>
          </cell>
          <cell r="F492">
            <v>0.64300000000000002</v>
          </cell>
          <cell r="G492">
            <v>0.91400000000000003</v>
          </cell>
          <cell r="H492">
            <v>0.02</v>
          </cell>
        </row>
        <row r="493">
          <cell r="A493">
            <v>43243</v>
          </cell>
          <cell r="B493">
            <v>0.44791666666666669</v>
          </cell>
          <cell r="C493">
            <v>0</v>
          </cell>
          <cell r="E493">
            <v>25.5</v>
          </cell>
          <cell r="F493">
            <v>0.64300000000000002</v>
          </cell>
          <cell r="G493">
            <v>0.91400000000000003</v>
          </cell>
          <cell r="H493">
            <v>0.02</v>
          </cell>
        </row>
        <row r="494">
          <cell r="A494">
            <v>43243</v>
          </cell>
          <cell r="B494">
            <v>0.45833333333333331</v>
          </cell>
          <cell r="C494">
            <v>0</v>
          </cell>
          <cell r="E494">
            <v>25.5</v>
          </cell>
          <cell r="F494">
            <v>0.64500000000000002</v>
          </cell>
          <cell r="G494">
            <v>0.91700000000000004</v>
          </cell>
          <cell r="H494">
            <v>0.02</v>
          </cell>
        </row>
        <row r="495">
          <cell r="A495">
            <v>43243</v>
          </cell>
          <cell r="B495">
            <v>0.46875</v>
          </cell>
          <cell r="C495">
            <v>0</v>
          </cell>
          <cell r="E495">
            <v>25.6</v>
          </cell>
          <cell r="F495">
            <v>0.64500000000000002</v>
          </cell>
          <cell r="G495">
            <v>0.91700000000000004</v>
          </cell>
          <cell r="H495">
            <v>0.02</v>
          </cell>
        </row>
        <row r="496">
          <cell r="A496">
            <v>43243</v>
          </cell>
          <cell r="B496">
            <v>0.47916666666666669</v>
          </cell>
          <cell r="C496">
            <v>0</v>
          </cell>
          <cell r="E496">
            <v>25.6</v>
          </cell>
          <cell r="F496">
            <v>0.64500000000000002</v>
          </cell>
          <cell r="G496">
            <v>0.91800000000000004</v>
          </cell>
          <cell r="H496">
            <v>0.02</v>
          </cell>
        </row>
        <row r="497">
          <cell r="A497">
            <v>43243</v>
          </cell>
          <cell r="B497">
            <v>0.48958333333333331</v>
          </cell>
          <cell r="C497">
            <v>0</v>
          </cell>
          <cell r="E497">
            <v>25.7</v>
          </cell>
          <cell r="F497">
            <v>0.64600000000000002</v>
          </cell>
          <cell r="G497">
            <v>0.91800000000000004</v>
          </cell>
          <cell r="H497">
            <v>0.02</v>
          </cell>
        </row>
        <row r="498">
          <cell r="A498">
            <v>43243</v>
          </cell>
          <cell r="B498">
            <v>0.5</v>
          </cell>
          <cell r="C498">
            <v>0</v>
          </cell>
          <cell r="E498">
            <v>25.7</v>
          </cell>
          <cell r="F498">
            <v>0.64500000000000002</v>
          </cell>
          <cell r="G498">
            <v>0.91800000000000004</v>
          </cell>
          <cell r="H498">
            <v>0.02</v>
          </cell>
        </row>
        <row r="499">
          <cell r="A499">
            <v>43243</v>
          </cell>
          <cell r="B499">
            <v>0.51041666666666663</v>
          </cell>
          <cell r="C499">
            <v>0</v>
          </cell>
          <cell r="E499">
            <v>25.8</v>
          </cell>
          <cell r="F499">
            <v>0.64500000000000002</v>
          </cell>
          <cell r="G499">
            <v>0.91800000000000004</v>
          </cell>
          <cell r="H499">
            <v>0.02</v>
          </cell>
        </row>
        <row r="500">
          <cell r="A500">
            <v>43243</v>
          </cell>
          <cell r="B500">
            <v>0.52083333333333337</v>
          </cell>
          <cell r="C500">
            <v>0</v>
          </cell>
          <cell r="E500">
            <v>25.8</v>
          </cell>
          <cell r="F500">
            <v>0.64200000000000002</v>
          </cell>
          <cell r="G500">
            <v>0.91300000000000003</v>
          </cell>
          <cell r="H500">
            <v>0.02</v>
          </cell>
        </row>
        <row r="501">
          <cell r="A501">
            <v>43243</v>
          </cell>
          <cell r="B501">
            <v>0.53125</v>
          </cell>
          <cell r="C501">
            <v>0</v>
          </cell>
          <cell r="E501">
            <v>25.9</v>
          </cell>
          <cell r="F501">
            <v>0.64100000000000001</v>
          </cell>
          <cell r="G501">
            <v>0.91200000000000003</v>
          </cell>
          <cell r="H501">
            <v>0.02</v>
          </cell>
        </row>
        <row r="502">
          <cell r="A502">
            <v>43243</v>
          </cell>
          <cell r="B502">
            <v>0.54166666666666663</v>
          </cell>
          <cell r="C502">
            <v>0</v>
          </cell>
          <cell r="E502">
            <v>25.9</v>
          </cell>
          <cell r="F502">
            <v>0.64</v>
          </cell>
          <cell r="G502">
            <v>0.91</v>
          </cell>
          <cell r="H502">
            <v>0.02</v>
          </cell>
        </row>
        <row r="503">
          <cell r="A503">
            <v>43243</v>
          </cell>
          <cell r="B503">
            <v>0.55208333333333337</v>
          </cell>
          <cell r="C503">
            <v>0</v>
          </cell>
          <cell r="E503">
            <v>26</v>
          </cell>
          <cell r="F503">
            <v>0.63500000000000001</v>
          </cell>
          <cell r="G503">
            <v>0.90300000000000002</v>
          </cell>
          <cell r="H503">
            <v>0.02</v>
          </cell>
        </row>
        <row r="504">
          <cell r="A504">
            <v>43243</v>
          </cell>
          <cell r="B504">
            <v>0.5625</v>
          </cell>
          <cell r="C504">
            <v>0</v>
          </cell>
          <cell r="E504">
            <v>26.1</v>
          </cell>
          <cell r="F504">
            <v>0.63500000000000001</v>
          </cell>
          <cell r="G504">
            <v>0.90300000000000002</v>
          </cell>
          <cell r="H504">
            <v>0.02</v>
          </cell>
        </row>
        <row r="505">
          <cell r="A505">
            <v>43243</v>
          </cell>
          <cell r="B505">
            <v>0.57291666666666663</v>
          </cell>
          <cell r="C505">
            <v>0</v>
          </cell>
          <cell r="E505">
            <v>26.1</v>
          </cell>
          <cell r="F505">
            <v>0.63400000000000001</v>
          </cell>
          <cell r="G505">
            <v>0.90200000000000002</v>
          </cell>
          <cell r="H505">
            <v>0.02</v>
          </cell>
        </row>
        <row r="506">
          <cell r="A506">
            <v>43243</v>
          </cell>
          <cell r="B506">
            <v>0.58333333333333337</v>
          </cell>
          <cell r="C506">
            <v>0</v>
          </cell>
          <cell r="E506">
            <v>26.2</v>
          </cell>
          <cell r="F506">
            <v>0.63400000000000001</v>
          </cell>
          <cell r="G506">
            <v>0.90100000000000002</v>
          </cell>
          <cell r="H506">
            <v>0.02</v>
          </cell>
        </row>
        <row r="507">
          <cell r="A507">
            <v>43243</v>
          </cell>
          <cell r="B507">
            <v>0.59375</v>
          </cell>
          <cell r="C507">
            <v>0</v>
          </cell>
          <cell r="E507">
            <v>26.2</v>
          </cell>
          <cell r="F507">
            <v>0.63400000000000001</v>
          </cell>
          <cell r="G507">
            <v>0.90100000000000002</v>
          </cell>
          <cell r="H507">
            <v>0.02</v>
          </cell>
        </row>
        <row r="508">
          <cell r="A508">
            <v>43243</v>
          </cell>
          <cell r="B508">
            <v>0.60416666666666663</v>
          </cell>
          <cell r="C508">
            <v>0</v>
          </cell>
          <cell r="E508">
            <v>26.2</v>
          </cell>
          <cell r="F508">
            <v>0.63300000000000001</v>
          </cell>
          <cell r="G508">
            <v>0.9</v>
          </cell>
          <cell r="H508">
            <v>0.02</v>
          </cell>
        </row>
        <row r="509">
          <cell r="A509">
            <v>43243</v>
          </cell>
          <cell r="B509">
            <v>0.61458333333333337</v>
          </cell>
          <cell r="C509">
            <v>0</v>
          </cell>
          <cell r="E509">
            <v>26.2</v>
          </cell>
          <cell r="F509">
            <v>0.63200000000000001</v>
          </cell>
          <cell r="G509">
            <v>0.89900000000000002</v>
          </cell>
          <cell r="H509">
            <v>0.02</v>
          </cell>
        </row>
        <row r="510">
          <cell r="A510">
            <v>43243</v>
          </cell>
          <cell r="B510">
            <v>0.625</v>
          </cell>
          <cell r="C510">
            <v>0</v>
          </cell>
          <cell r="E510">
            <v>26.2</v>
          </cell>
          <cell r="F510">
            <v>0.629</v>
          </cell>
          <cell r="G510">
            <v>0.89500000000000002</v>
          </cell>
          <cell r="H510">
            <v>0.02</v>
          </cell>
        </row>
        <row r="511">
          <cell r="A511">
            <v>43243</v>
          </cell>
          <cell r="B511">
            <v>0.63541666666666663</v>
          </cell>
          <cell r="C511">
            <v>0</v>
          </cell>
          <cell r="E511">
            <v>26.3</v>
          </cell>
          <cell r="F511">
            <v>0.63100000000000001</v>
          </cell>
          <cell r="G511">
            <v>0.89700000000000002</v>
          </cell>
          <cell r="H511">
            <v>0.02</v>
          </cell>
        </row>
        <row r="512">
          <cell r="A512">
            <v>43243</v>
          </cell>
          <cell r="B512">
            <v>0.64583333333333337</v>
          </cell>
          <cell r="C512">
            <v>0</v>
          </cell>
          <cell r="E512">
            <v>26.3</v>
          </cell>
          <cell r="F512">
            <v>0.63</v>
          </cell>
          <cell r="G512">
            <v>0.89600000000000002</v>
          </cell>
          <cell r="H512">
            <v>0.02</v>
          </cell>
        </row>
        <row r="513">
          <cell r="A513">
            <v>43243</v>
          </cell>
          <cell r="B513">
            <v>0.65625</v>
          </cell>
          <cell r="C513">
            <v>0</v>
          </cell>
          <cell r="E513">
            <v>26.3</v>
          </cell>
          <cell r="F513">
            <v>0.628</v>
          </cell>
          <cell r="G513">
            <v>0.89300000000000002</v>
          </cell>
          <cell r="H513">
            <v>0.02</v>
          </cell>
        </row>
        <row r="514">
          <cell r="A514">
            <v>43243</v>
          </cell>
          <cell r="B514">
            <v>0.66666666666666663</v>
          </cell>
          <cell r="C514">
            <v>0</v>
          </cell>
          <cell r="E514">
            <v>26.3</v>
          </cell>
          <cell r="F514">
            <v>0.629</v>
          </cell>
          <cell r="G514">
            <v>0.89400000000000002</v>
          </cell>
          <cell r="H514">
            <v>0.02</v>
          </cell>
        </row>
        <row r="515">
          <cell r="A515">
            <v>43243</v>
          </cell>
          <cell r="B515">
            <v>0.67708333333333337</v>
          </cell>
          <cell r="C515">
            <v>0</v>
          </cell>
          <cell r="E515">
            <v>26.2</v>
          </cell>
          <cell r="F515">
            <v>0.627</v>
          </cell>
          <cell r="G515">
            <v>0.89200000000000002</v>
          </cell>
          <cell r="H515">
            <v>0.02</v>
          </cell>
        </row>
        <row r="516">
          <cell r="A516">
            <v>43243</v>
          </cell>
          <cell r="B516">
            <v>0.6875</v>
          </cell>
          <cell r="C516">
            <v>0</v>
          </cell>
          <cell r="E516">
            <v>26.2</v>
          </cell>
          <cell r="F516">
            <v>0.627</v>
          </cell>
          <cell r="G516">
            <v>0.89200000000000002</v>
          </cell>
          <cell r="H516">
            <v>0.02</v>
          </cell>
        </row>
        <row r="517">
          <cell r="A517">
            <v>43243</v>
          </cell>
          <cell r="B517">
            <v>0.69791666666666663</v>
          </cell>
          <cell r="C517">
            <v>0</v>
          </cell>
          <cell r="E517">
            <v>26.2</v>
          </cell>
          <cell r="F517">
            <v>0.626</v>
          </cell>
          <cell r="G517">
            <v>0.89</v>
          </cell>
          <cell r="H517">
            <v>0.02</v>
          </cell>
        </row>
        <row r="518">
          <cell r="A518">
            <v>43243</v>
          </cell>
          <cell r="B518">
            <v>0.70833333333333337</v>
          </cell>
          <cell r="C518">
            <v>0</v>
          </cell>
          <cell r="E518">
            <v>26.1</v>
          </cell>
          <cell r="F518">
            <v>0.625</v>
          </cell>
          <cell r="G518">
            <v>0.89</v>
          </cell>
          <cell r="H518">
            <v>0.02</v>
          </cell>
        </row>
        <row r="519">
          <cell r="A519">
            <v>43243</v>
          </cell>
          <cell r="B519">
            <v>0.71875</v>
          </cell>
          <cell r="C519">
            <v>0</v>
          </cell>
          <cell r="E519">
            <v>26.1</v>
          </cell>
          <cell r="F519">
            <v>0.625</v>
          </cell>
          <cell r="G519">
            <v>0.88800000000000001</v>
          </cell>
          <cell r="H519">
            <v>0.02</v>
          </cell>
        </row>
        <row r="520">
          <cell r="A520">
            <v>43243</v>
          </cell>
          <cell r="B520">
            <v>0.72916666666666663</v>
          </cell>
          <cell r="C520">
            <v>0</v>
          </cell>
          <cell r="E520">
            <v>26</v>
          </cell>
          <cell r="F520">
            <v>0.624</v>
          </cell>
          <cell r="G520">
            <v>0.88800000000000001</v>
          </cell>
          <cell r="H520">
            <v>0.02</v>
          </cell>
        </row>
        <row r="521">
          <cell r="A521">
            <v>43243</v>
          </cell>
          <cell r="B521">
            <v>0.73958333333333337</v>
          </cell>
          <cell r="C521">
            <v>0</v>
          </cell>
          <cell r="E521">
            <v>26</v>
          </cell>
          <cell r="F521">
            <v>0.624</v>
          </cell>
          <cell r="G521">
            <v>0.88700000000000001</v>
          </cell>
          <cell r="H521">
            <v>0.02</v>
          </cell>
        </row>
        <row r="522">
          <cell r="A522">
            <v>43243</v>
          </cell>
          <cell r="B522">
            <v>0.75</v>
          </cell>
          <cell r="C522">
            <v>0</v>
          </cell>
          <cell r="E522">
            <v>25.9</v>
          </cell>
          <cell r="F522">
            <v>0.623</v>
          </cell>
          <cell r="G522">
            <v>0.88600000000000001</v>
          </cell>
          <cell r="H522">
            <v>0.02</v>
          </cell>
        </row>
        <row r="523">
          <cell r="A523">
            <v>43243</v>
          </cell>
          <cell r="B523">
            <v>0.76041666666666663</v>
          </cell>
          <cell r="C523">
            <v>0</v>
          </cell>
          <cell r="E523">
            <v>25.8</v>
          </cell>
          <cell r="F523">
            <v>0.621</v>
          </cell>
          <cell r="G523">
            <v>0.88400000000000001</v>
          </cell>
          <cell r="H523">
            <v>0.02</v>
          </cell>
        </row>
        <row r="524">
          <cell r="A524">
            <v>43243</v>
          </cell>
          <cell r="B524">
            <v>0.77083333333333337</v>
          </cell>
          <cell r="C524">
            <v>0</v>
          </cell>
          <cell r="E524">
            <v>25.7</v>
          </cell>
          <cell r="F524">
            <v>0.624</v>
          </cell>
          <cell r="G524">
            <v>0.88800000000000001</v>
          </cell>
          <cell r="H524">
            <v>0.02</v>
          </cell>
        </row>
        <row r="525">
          <cell r="A525">
            <v>43243</v>
          </cell>
          <cell r="B525">
            <v>0.78125</v>
          </cell>
          <cell r="C525">
            <v>0</v>
          </cell>
          <cell r="E525">
            <v>25.7</v>
          </cell>
          <cell r="F525">
            <v>0.624</v>
          </cell>
          <cell r="G525">
            <v>0.88700000000000001</v>
          </cell>
          <cell r="H525">
            <v>0.02</v>
          </cell>
        </row>
        <row r="526">
          <cell r="A526">
            <v>43243</v>
          </cell>
          <cell r="B526">
            <v>0.79166666666666663</v>
          </cell>
          <cell r="C526">
            <v>0</v>
          </cell>
          <cell r="E526">
            <v>25.6</v>
          </cell>
          <cell r="F526">
            <v>0.624</v>
          </cell>
          <cell r="G526">
            <v>0.88700000000000001</v>
          </cell>
          <cell r="H526">
            <v>0.02</v>
          </cell>
        </row>
        <row r="527">
          <cell r="A527">
            <v>43243</v>
          </cell>
          <cell r="B527">
            <v>0.80208333333333337</v>
          </cell>
          <cell r="C527">
            <v>0</v>
          </cell>
          <cell r="E527">
            <v>25.6</v>
          </cell>
          <cell r="F527">
            <v>0.624</v>
          </cell>
          <cell r="G527">
            <v>0.88800000000000001</v>
          </cell>
          <cell r="H527">
            <v>0.02</v>
          </cell>
        </row>
        <row r="528">
          <cell r="A528">
            <v>43243</v>
          </cell>
          <cell r="B528">
            <v>0.8125</v>
          </cell>
          <cell r="C528">
            <v>0</v>
          </cell>
          <cell r="E528">
            <v>25.6</v>
          </cell>
          <cell r="F528">
            <v>0.625</v>
          </cell>
          <cell r="G528">
            <v>0.88900000000000001</v>
          </cell>
          <cell r="H528">
            <v>0.02</v>
          </cell>
        </row>
        <row r="529">
          <cell r="A529">
            <v>43243</v>
          </cell>
          <cell r="B529">
            <v>0.82291666666666663</v>
          </cell>
          <cell r="C529">
            <v>0</v>
          </cell>
          <cell r="E529">
            <v>25.5</v>
          </cell>
          <cell r="F529">
            <v>0.626</v>
          </cell>
          <cell r="G529">
            <v>0.89</v>
          </cell>
          <cell r="H529">
            <v>0.02</v>
          </cell>
        </row>
        <row r="530">
          <cell r="A530">
            <v>43243</v>
          </cell>
          <cell r="B530">
            <v>0.83333333333333337</v>
          </cell>
          <cell r="C530">
            <v>0</v>
          </cell>
          <cell r="E530">
            <v>25.5</v>
          </cell>
          <cell r="F530">
            <v>0.627</v>
          </cell>
          <cell r="G530">
            <v>0.89200000000000002</v>
          </cell>
          <cell r="H530">
            <v>0.02</v>
          </cell>
        </row>
        <row r="531">
          <cell r="A531">
            <v>43243</v>
          </cell>
          <cell r="B531">
            <v>0.84375</v>
          </cell>
          <cell r="C531">
            <v>0</v>
          </cell>
          <cell r="E531">
            <v>25.5</v>
          </cell>
          <cell r="F531">
            <v>0.628</v>
          </cell>
          <cell r="G531">
            <v>0.89300000000000002</v>
          </cell>
          <cell r="H531">
            <v>0.02</v>
          </cell>
        </row>
        <row r="532">
          <cell r="A532">
            <v>43243</v>
          </cell>
          <cell r="B532">
            <v>0.85416666666666663</v>
          </cell>
          <cell r="C532">
            <v>0</v>
          </cell>
          <cell r="E532">
            <v>25.5</v>
          </cell>
          <cell r="F532">
            <v>0.629</v>
          </cell>
          <cell r="G532">
            <v>0.89500000000000002</v>
          </cell>
          <cell r="H532">
            <v>0.02</v>
          </cell>
        </row>
        <row r="533">
          <cell r="A533">
            <v>43243</v>
          </cell>
          <cell r="B533">
            <v>0.86458333333333337</v>
          </cell>
          <cell r="C533">
            <v>0</v>
          </cell>
          <cell r="E533">
            <v>25.4</v>
          </cell>
          <cell r="F533">
            <v>0.63</v>
          </cell>
          <cell r="G533">
            <v>0.89500000000000002</v>
          </cell>
          <cell r="H533">
            <v>0.02</v>
          </cell>
        </row>
        <row r="534">
          <cell r="A534">
            <v>43243</v>
          </cell>
          <cell r="B534">
            <v>0.875</v>
          </cell>
          <cell r="C534">
            <v>0</v>
          </cell>
          <cell r="E534">
            <v>25.4</v>
          </cell>
          <cell r="F534">
            <v>0.629</v>
          </cell>
          <cell r="G534">
            <v>0.89400000000000002</v>
          </cell>
          <cell r="H534">
            <v>0.02</v>
          </cell>
        </row>
        <row r="535">
          <cell r="A535">
            <v>43243</v>
          </cell>
          <cell r="B535">
            <v>0.88541666666666663</v>
          </cell>
          <cell r="C535">
            <v>0</v>
          </cell>
          <cell r="E535">
            <v>25.4</v>
          </cell>
          <cell r="F535">
            <v>0.63</v>
          </cell>
          <cell r="G535">
            <v>0.89600000000000002</v>
          </cell>
          <cell r="H535">
            <v>0.02</v>
          </cell>
        </row>
        <row r="536">
          <cell r="A536">
            <v>43243</v>
          </cell>
          <cell r="B536">
            <v>0.89583333333333337</v>
          </cell>
          <cell r="C536">
            <v>0</v>
          </cell>
          <cell r="E536">
            <v>25.4</v>
          </cell>
          <cell r="F536">
            <v>0.63100000000000001</v>
          </cell>
          <cell r="G536">
            <v>0.89700000000000002</v>
          </cell>
          <cell r="H536">
            <v>0.02</v>
          </cell>
        </row>
        <row r="537">
          <cell r="A537">
            <v>43243</v>
          </cell>
          <cell r="B537">
            <v>0.90625</v>
          </cell>
          <cell r="C537">
            <v>0</v>
          </cell>
          <cell r="E537">
            <v>25.4</v>
          </cell>
          <cell r="F537">
            <v>0.63200000000000001</v>
          </cell>
          <cell r="G537">
            <v>0.89800000000000002</v>
          </cell>
          <cell r="H537">
            <v>0.02</v>
          </cell>
        </row>
        <row r="538">
          <cell r="A538">
            <v>43243</v>
          </cell>
          <cell r="B538">
            <v>0.91666666666666663</v>
          </cell>
          <cell r="C538">
            <v>0</v>
          </cell>
          <cell r="E538">
            <v>25.3</v>
          </cell>
          <cell r="F538">
            <v>0.63200000000000001</v>
          </cell>
          <cell r="G538">
            <v>0.89900000000000002</v>
          </cell>
          <cell r="H538">
            <v>0.02</v>
          </cell>
        </row>
        <row r="539">
          <cell r="A539">
            <v>43243</v>
          </cell>
          <cell r="B539">
            <v>0.92708333333333337</v>
          </cell>
          <cell r="C539">
            <v>0</v>
          </cell>
          <cell r="E539">
            <v>25.4</v>
          </cell>
          <cell r="F539">
            <v>0.63200000000000001</v>
          </cell>
          <cell r="G539">
            <v>0.89800000000000002</v>
          </cell>
          <cell r="H539">
            <v>0.02</v>
          </cell>
        </row>
        <row r="540">
          <cell r="A540">
            <v>43243</v>
          </cell>
          <cell r="B540">
            <v>0.9375</v>
          </cell>
          <cell r="C540">
            <v>0</v>
          </cell>
          <cell r="E540">
            <v>25.3</v>
          </cell>
          <cell r="F540">
            <v>0.63200000000000001</v>
          </cell>
          <cell r="G540">
            <v>0.89900000000000002</v>
          </cell>
          <cell r="H540">
            <v>0.02</v>
          </cell>
        </row>
        <row r="541">
          <cell r="A541">
            <v>43243</v>
          </cell>
          <cell r="B541">
            <v>0.94791666666666663</v>
          </cell>
          <cell r="C541">
            <v>0</v>
          </cell>
          <cell r="E541">
            <v>25.3</v>
          </cell>
          <cell r="F541">
            <v>0.63100000000000001</v>
          </cell>
          <cell r="G541">
            <v>0.89700000000000002</v>
          </cell>
          <cell r="H541">
            <v>0.02</v>
          </cell>
        </row>
        <row r="542">
          <cell r="A542">
            <v>43243</v>
          </cell>
          <cell r="B542">
            <v>0.95833333333333337</v>
          </cell>
          <cell r="C542">
            <v>0</v>
          </cell>
          <cell r="E542">
            <v>25.3</v>
          </cell>
          <cell r="F542">
            <v>0.629</v>
          </cell>
          <cell r="G542">
            <v>0.89500000000000002</v>
          </cell>
          <cell r="H542">
            <v>0.02</v>
          </cell>
        </row>
        <row r="543">
          <cell r="A543">
            <v>43243</v>
          </cell>
          <cell r="B543">
            <v>0.96875</v>
          </cell>
          <cell r="C543">
            <v>0</v>
          </cell>
          <cell r="E543">
            <v>25.2</v>
          </cell>
          <cell r="F543">
            <v>0.63</v>
          </cell>
          <cell r="G543">
            <v>0.89600000000000002</v>
          </cell>
          <cell r="H543">
            <v>0.02</v>
          </cell>
        </row>
        <row r="544">
          <cell r="A544">
            <v>43243</v>
          </cell>
          <cell r="B544">
            <v>0.97916666666666663</v>
          </cell>
          <cell r="C544">
            <v>0</v>
          </cell>
          <cell r="E544">
            <v>25.2</v>
          </cell>
          <cell r="F544">
            <v>0.63</v>
          </cell>
          <cell r="G544">
            <v>0.89600000000000002</v>
          </cell>
          <cell r="H544">
            <v>0.02</v>
          </cell>
        </row>
        <row r="545">
          <cell r="A545">
            <v>43243</v>
          </cell>
          <cell r="B545">
            <v>0.98958333333333337</v>
          </cell>
          <cell r="C545">
            <v>0</v>
          </cell>
          <cell r="E545">
            <v>25.2</v>
          </cell>
          <cell r="F545">
            <v>0.629</v>
          </cell>
          <cell r="G545">
            <v>0.89400000000000002</v>
          </cell>
          <cell r="H545">
            <v>0.02</v>
          </cell>
        </row>
        <row r="546">
          <cell r="A546">
            <v>43244</v>
          </cell>
          <cell r="B546">
            <v>0</v>
          </cell>
          <cell r="C546">
            <v>0</v>
          </cell>
          <cell r="E546">
            <v>25.2</v>
          </cell>
          <cell r="F546">
            <v>0.628</v>
          </cell>
          <cell r="G546">
            <v>0.89400000000000002</v>
          </cell>
          <cell r="H546">
            <v>0.02</v>
          </cell>
        </row>
        <row r="547">
          <cell r="A547">
            <v>43244</v>
          </cell>
          <cell r="B547">
            <v>1.0416666666666666E-2</v>
          </cell>
          <cell r="C547">
            <v>0</v>
          </cell>
          <cell r="E547">
            <v>25.2</v>
          </cell>
          <cell r="F547">
            <v>0.628</v>
          </cell>
          <cell r="G547">
            <v>0.89300000000000002</v>
          </cell>
          <cell r="H547">
            <v>0.02</v>
          </cell>
        </row>
        <row r="548">
          <cell r="A548">
            <v>43244</v>
          </cell>
          <cell r="B548">
            <v>2.0833333333333332E-2</v>
          </cell>
          <cell r="C548">
            <v>0</v>
          </cell>
          <cell r="E548">
            <v>25.2</v>
          </cell>
          <cell r="F548">
            <v>0.627</v>
          </cell>
          <cell r="G548">
            <v>0.89200000000000002</v>
          </cell>
          <cell r="H548">
            <v>0.02</v>
          </cell>
        </row>
        <row r="549">
          <cell r="A549">
            <v>43244</v>
          </cell>
          <cell r="B549">
            <v>3.125E-2</v>
          </cell>
          <cell r="C549">
            <v>0</v>
          </cell>
          <cell r="E549">
            <v>25.2</v>
          </cell>
          <cell r="F549">
            <v>0.626</v>
          </cell>
          <cell r="G549">
            <v>0.89</v>
          </cell>
          <cell r="H549">
            <v>0.02</v>
          </cell>
        </row>
        <row r="550">
          <cell r="A550">
            <v>43244</v>
          </cell>
          <cell r="B550">
            <v>4.1666666666666664E-2</v>
          </cell>
          <cell r="C550">
            <v>0</v>
          </cell>
          <cell r="E550">
            <v>25.2</v>
          </cell>
          <cell r="F550">
            <v>0.624</v>
          </cell>
          <cell r="G550">
            <v>0.88700000000000001</v>
          </cell>
          <cell r="H550">
            <v>0.02</v>
          </cell>
        </row>
        <row r="551">
          <cell r="A551">
            <v>43244</v>
          </cell>
          <cell r="B551">
            <v>5.2083333333333336E-2</v>
          </cell>
          <cell r="C551">
            <v>0</v>
          </cell>
          <cell r="E551">
            <v>25.2</v>
          </cell>
          <cell r="F551">
            <v>0.622</v>
          </cell>
          <cell r="G551">
            <v>0.88500000000000001</v>
          </cell>
          <cell r="H551">
            <v>0.02</v>
          </cell>
        </row>
        <row r="552">
          <cell r="A552">
            <v>43244</v>
          </cell>
          <cell r="B552">
            <v>6.25E-2</v>
          </cell>
          <cell r="C552">
            <v>0</v>
          </cell>
          <cell r="E552">
            <v>25.2</v>
          </cell>
          <cell r="F552">
            <v>0.622</v>
          </cell>
          <cell r="G552">
            <v>0.88500000000000001</v>
          </cell>
          <cell r="H552">
            <v>0.02</v>
          </cell>
        </row>
        <row r="553">
          <cell r="A553">
            <v>43244</v>
          </cell>
          <cell r="B553">
            <v>7.2916666666666671E-2</v>
          </cell>
          <cell r="C553">
            <v>0</v>
          </cell>
          <cell r="E553">
            <v>25.2</v>
          </cell>
          <cell r="F553">
            <v>0.62</v>
          </cell>
          <cell r="G553">
            <v>0.88100000000000001</v>
          </cell>
          <cell r="H553">
            <v>0.02</v>
          </cell>
        </row>
        <row r="554">
          <cell r="A554">
            <v>43244</v>
          </cell>
          <cell r="B554">
            <v>8.3333333333333329E-2</v>
          </cell>
          <cell r="C554">
            <v>0</v>
          </cell>
          <cell r="E554">
            <v>25.2</v>
          </cell>
          <cell r="F554">
            <v>0.61899999999999999</v>
          </cell>
          <cell r="G554">
            <v>0.88</v>
          </cell>
          <cell r="H554">
            <v>0.02</v>
          </cell>
        </row>
        <row r="555">
          <cell r="A555">
            <v>43244</v>
          </cell>
          <cell r="B555">
            <v>9.375E-2</v>
          </cell>
          <cell r="C555">
            <v>0</v>
          </cell>
          <cell r="E555">
            <v>25.2</v>
          </cell>
          <cell r="F555">
            <v>0.61899999999999999</v>
          </cell>
          <cell r="G555">
            <v>0.88</v>
          </cell>
          <cell r="H555">
            <v>0.02</v>
          </cell>
        </row>
        <row r="556">
          <cell r="A556">
            <v>43244</v>
          </cell>
          <cell r="B556">
            <v>0.10416666666666667</v>
          </cell>
          <cell r="C556">
            <v>0</v>
          </cell>
          <cell r="E556">
            <v>25.2</v>
          </cell>
          <cell r="F556">
            <v>0.62</v>
          </cell>
          <cell r="G556">
            <v>0.88100000000000001</v>
          </cell>
          <cell r="H556">
            <v>0.02</v>
          </cell>
        </row>
        <row r="557">
          <cell r="A557">
            <v>43244</v>
          </cell>
          <cell r="B557">
            <v>0.11458333333333333</v>
          </cell>
          <cell r="C557">
            <v>0</v>
          </cell>
          <cell r="E557">
            <v>25.2</v>
          </cell>
          <cell r="F557">
            <v>0.621</v>
          </cell>
          <cell r="G557">
            <v>0.88300000000000001</v>
          </cell>
          <cell r="H557">
            <v>0.02</v>
          </cell>
        </row>
        <row r="558">
          <cell r="A558">
            <v>43244</v>
          </cell>
          <cell r="B558">
            <v>0.125</v>
          </cell>
          <cell r="C558">
            <v>0</v>
          </cell>
          <cell r="E558">
            <v>25.2</v>
          </cell>
          <cell r="F558">
            <v>0.62</v>
          </cell>
          <cell r="G558">
            <v>0.88200000000000001</v>
          </cell>
          <cell r="H558">
            <v>0.02</v>
          </cell>
        </row>
        <row r="559">
          <cell r="A559">
            <v>43244</v>
          </cell>
          <cell r="B559">
            <v>0.13541666666666666</v>
          </cell>
          <cell r="C559">
            <v>0</v>
          </cell>
          <cell r="E559">
            <v>25.2</v>
          </cell>
          <cell r="F559">
            <v>0.61899999999999999</v>
          </cell>
          <cell r="G559">
            <v>0.88</v>
          </cell>
          <cell r="H559">
            <v>0.02</v>
          </cell>
        </row>
        <row r="560">
          <cell r="A560">
            <v>43244</v>
          </cell>
          <cell r="B560">
            <v>0.14583333333333334</v>
          </cell>
          <cell r="C560">
            <v>0</v>
          </cell>
          <cell r="E560">
            <v>25.2</v>
          </cell>
          <cell r="F560">
            <v>0.61699999999999999</v>
          </cell>
          <cell r="G560">
            <v>0.878</v>
          </cell>
          <cell r="H560">
            <v>0.02</v>
          </cell>
        </row>
        <row r="561">
          <cell r="A561">
            <v>43244</v>
          </cell>
          <cell r="B561">
            <v>0.15625</v>
          </cell>
          <cell r="C561">
            <v>0</v>
          </cell>
          <cell r="E561">
            <v>25.2</v>
          </cell>
          <cell r="F561">
            <v>0.61799999999999999</v>
          </cell>
          <cell r="G561">
            <v>0.879</v>
          </cell>
          <cell r="H561">
            <v>0.02</v>
          </cell>
        </row>
        <row r="562">
          <cell r="A562">
            <v>43244</v>
          </cell>
          <cell r="B562">
            <v>0.16666666666666666</v>
          </cell>
          <cell r="C562">
            <v>0</v>
          </cell>
          <cell r="E562">
            <v>25.2</v>
          </cell>
          <cell r="F562">
            <v>0.61799999999999999</v>
          </cell>
          <cell r="G562">
            <v>0.879</v>
          </cell>
          <cell r="H562">
            <v>0.02</v>
          </cell>
        </row>
        <row r="563">
          <cell r="A563">
            <v>43244</v>
          </cell>
          <cell r="B563">
            <v>0.17708333333333334</v>
          </cell>
          <cell r="C563">
            <v>0</v>
          </cell>
          <cell r="E563">
            <v>25.2</v>
          </cell>
          <cell r="F563">
            <v>0.61499999999999999</v>
          </cell>
          <cell r="G563">
            <v>0.875</v>
          </cell>
          <cell r="H563">
            <v>0.02</v>
          </cell>
        </row>
        <row r="564">
          <cell r="A564">
            <v>43244</v>
          </cell>
          <cell r="B564">
            <v>0.1875</v>
          </cell>
          <cell r="C564">
            <v>0</v>
          </cell>
          <cell r="E564">
            <v>25.2</v>
          </cell>
          <cell r="F564">
            <v>0.61199999999999999</v>
          </cell>
          <cell r="G564">
            <v>0.87</v>
          </cell>
          <cell r="H564">
            <v>0.02</v>
          </cell>
        </row>
        <row r="565">
          <cell r="A565">
            <v>43244</v>
          </cell>
          <cell r="B565">
            <v>0.19791666666666666</v>
          </cell>
          <cell r="C565">
            <v>0</v>
          </cell>
          <cell r="E565">
            <v>25.2</v>
          </cell>
          <cell r="F565">
            <v>0.61099999999999999</v>
          </cell>
          <cell r="G565">
            <v>0.86899999999999999</v>
          </cell>
          <cell r="H565">
            <v>0.02</v>
          </cell>
        </row>
        <row r="566">
          <cell r="A566">
            <v>43244</v>
          </cell>
          <cell r="B566">
            <v>0.20833333333333334</v>
          </cell>
          <cell r="C566">
            <v>0</v>
          </cell>
          <cell r="E566">
            <v>25.2</v>
          </cell>
          <cell r="F566">
            <v>0.61099999999999999</v>
          </cell>
          <cell r="G566">
            <v>0.86899999999999999</v>
          </cell>
          <cell r="H566">
            <v>0.02</v>
          </cell>
        </row>
        <row r="567">
          <cell r="A567">
            <v>43244</v>
          </cell>
          <cell r="B567">
            <v>0.21875</v>
          </cell>
          <cell r="C567">
            <v>0</v>
          </cell>
          <cell r="E567">
            <v>25.2</v>
          </cell>
          <cell r="F567">
            <v>0.60899999999999999</v>
          </cell>
          <cell r="G567">
            <v>0.86599999999999999</v>
          </cell>
          <cell r="H567">
            <v>0.02</v>
          </cell>
        </row>
        <row r="568">
          <cell r="A568">
            <v>43244</v>
          </cell>
          <cell r="B568">
            <v>0.22916666666666666</v>
          </cell>
          <cell r="C568">
            <v>0</v>
          </cell>
          <cell r="E568">
            <v>25.2</v>
          </cell>
          <cell r="F568">
            <v>0.60899999999999999</v>
          </cell>
          <cell r="G568">
            <v>0.86599999999999999</v>
          </cell>
          <cell r="H568">
            <v>0.02</v>
          </cell>
        </row>
        <row r="569">
          <cell r="A569">
            <v>43244</v>
          </cell>
          <cell r="B569">
            <v>0.23958333333333334</v>
          </cell>
          <cell r="C569">
            <v>0</v>
          </cell>
          <cell r="E569">
            <v>25.2</v>
          </cell>
          <cell r="F569">
            <v>0.60699999999999998</v>
          </cell>
          <cell r="G569">
            <v>0.86299999999999999</v>
          </cell>
          <cell r="H569">
            <v>0.02</v>
          </cell>
        </row>
        <row r="570">
          <cell r="A570">
            <v>43244</v>
          </cell>
          <cell r="B570">
            <v>0.25</v>
          </cell>
          <cell r="C570">
            <v>0</v>
          </cell>
          <cell r="E570">
            <v>25.2</v>
          </cell>
          <cell r="F570">
            <v>0.60899999999999999</v>
          </cell>
          <cell r="G570">
            <v>0.86599999999999999</v>
          </cell>
          <cell r="H570">
            <v>0.02</v>
          </cell>
        </row>
        <row r="571">
          <cell r="A571">
            <v>43244</v>
          </cell>
          <cell r="B571">
            <v>0.26041666666666669</v>
          </cell>
          <cell r="C571">
            <v>0</v>
          </cell>
          <cell r="E571">
            <v>25.2</v>
          </cell>
          <cell r="F571">
            <v>0.60799999999999998</v>
          </cell>
          <cell r="G571">
            <v>0.86499999999999999</v>
          </cell>
          <cell r="H571">
            <v>0.02</v>
          </cell>
        </row>
        <row r="572">
          <cell r="A572">
            <v>43244</v>
          </cell>
          <cell r="B572">
            <v>0.27083333333333331</v>
          </cell>
          <cell r="C572">
            <v>0</v>
          </cell>
          <cell r="E572">
            <v>25.2</v>
          </cell>
          <cell r="F572">
            <v>0.60899999999999999</v>
          </cell>
          <cell r="G572">
            <v>0.86499999999999999</v>
          </cell>
          <cell r="H572">
            <v>0.02</v>
          </cell>
        </row>
        <row r="573">
          <cell r="A573">
            <v>43244</v>
          </cell>
          <cell r="B573">
            <v>0.28125</v>
          </cell>
          <cell r="C573">
            <v>0</v>
          </cell>
          <cell r="E573">
            <v>25.2</v>
          </cell>
          <cell r="F573">
            <v>0.60799999999999998</v>
          </cell>
          <cell r="G573">
            <v>0.86499999999999999</v>
          </cell>
          <cell r="H573">
            <v>0.02</v>
          </cell>
        </row>
        <row r="574">
          <cell r="A574">
            <v>43244</v>
          </cell>
          <cell r="B574">
            <v>0.29166666666666669</v>
          </cell>
          <cell r="C574">
            <v>0</v>
          </cell>
          <cell r="E574">
            <v>25.2</v>
          </cell>
          <cell r="F574">
            <v>0.61199999999999999</v>
          </cell>
          <cell r="G574">
            <v>0.87</v>
          </cell>
          <cell r="H574">
            <v>0.02</v>
          </cell>
        </row>
        <row r="575">
          <cell r="A575">
            <v>43244</v>
          </cell>
          <cell r="B575">
            <v>0.30208333333333331</v>
          </cell>
          <cell r="C575">
            <v>0</v>
          </cell>
          <cell r="E575">
            <v>25.2</v>
          </cell>
          <cell r="F575">
            <v>0.61299999999999999</v>
          </cell>
          <cell r="G575">
            <v>0.872</v>
          </cell>
          <cell r="H575">
            <v>0.02</v>
          </cell>
        </row>
        <row r="576">
          <cell r="A576">
            <v>43244</v>
          </cell>
          <cell r="B576">
            <v>0.3125</v>
          </cell>
          <cell r="C576">
            <v>0</v>
          </cell>
          <cell r="E576">
            <v>25.2</v>
          </cell>
          <cell r="F576">
            <v>0.61099999999999999</v>
          </cell>
          <cell r="G576">
            <v>0.86899999999999999</v>
          </cell>
          <cell r="H576">
            <v>0.02</v>
          </cell>
        </row>
        <row r="577">
          <cell r="A577">
            <v>43244</v>
          </cell>
          <cell r="B577">
            <v>0.32291666666666669</v>
          </cell>
          <cell r="C577">
            <v>0</v>
          </cell>
          <cell r="E577">
            <v>25.2</v>
          </cell>
          <cell r="F577">
            <v>0.61</v>
          </cell>
          <cell r="G577">
            <v>0.86799999999999999</v>
          </cell>
          <cell r="H577">
            <v>0.02</v>
          </cell>
        </row>
        <row r="578">
          <cell r="A578">
            <v>43244</v>
          </cell>
          <cell r="B578">
            <v>0.33333333333333331</v>
          </cell>
          <cell r="C578">
            <v>0</v>
          </cell>
          <cell r="E578">
            <v>25.2</v>
          </cell>
          <cell r="F578">
            <v>0.61099999999999999</v>
          </cell>
          <cell r="G578">
            <v>0.86899999999999999</v>
          </cell>
          <cell r="H578">
            <v>0.02</v>
          </cell>
        </row>
        <row r="579">
          <cell r="A579">
            <v>43244</v>
          </cell>
          <cell r="B579">
            <v>0.34375</v>
          </cell>
          <cell r="C579">
            <v>0</v>
          </cell>
          <cell r="E579">
            <v>25.2</v>
          </cell>
          <cell r="F579">
            <v>0.61299999999999999</v>
          </cell>
          <cell r="G579">
            <v>0.872</v>
          </cell>
          <cell r="H579">
            <v>0.02</v>
          </cell>
        </row>
        <row r="580">
          <cell r="A580">
            <v>43244</v>
          </cell>
          <cell r="B580">
            <v>0.35416666666666669</v>
          </cell>
          <cell r="C580">
            <v>0</v>
          </cell>
          <cell r="E580">
            <v>25.2</v>
          </cell>
          <cell r="F580">
            <v>0.61099999999999999</v>
          </cell>
          <cell r="G580">
            <v>0.86899999999999999</v>
          </cell>
          <cell r="H580">
            <v>0.02</v>
          </cell>
        </row>
        <row r="581">
          <cell r="A581">
            <v>43244</v>
          </cell>
          <cell r="B581">
            <v>0.36458333333333331</v>
          </cell>
          <cell r="C581">
            <v>0</v>
          </cell>
          <cell r="E581">
            <v>25.2</v>
          </cell>
          <cell r="F581">
            <v>0.61199999999999999</v>
          </cell>
          <cell r="G581">
            <v>0.871</v>
          </cell>
          <cell r="H581">
            <v>0.02</v>
          </cell>
        </row>
        <row r="582">
          <cell r="A582">
            <v>43244</v>
          </cell>
          <cell r="B582">
            <v>0.375</v>
          </cell>
          <cell r="C582">
            <v>0</v>
          </cell>
          <cell r="E582">
            <v>25.2</v>
          </cell>
          <cell r="F582">
            <v>0.61099999999999999</v>
          </cell>
          <cell r="G582">
            <v>0.86799999999999999</v>
          </cell>
          <cell r="H582">
            <v>0.02</v>
          </cell>
        </row>
        <row r="583">
          <cell r="A583">
            <v>43244</v>
          </cell>
          <cell r="B583">
            <v>0.38541666666666669</v>
          </cell>
          <cell r="C583">
            <v>0</v>
          </cell>
          <cell r="E583">
            <v>25.2</v>
          </cell>
          <cell r="F583">
            <v>0.61299999999999999</v>
          </cell>
          <cell r="G583">
            <v>0.871</v>
          </cell>
          <cell r="H583">
            <v>0.02</v>
          </cell>
        </row>
        <row r="584">
          <cell r="A584">
            <v>43244</v>
          </cell>
          <cell r="B584">
            <v>0.39583333333333331</v>
          </cell>
          <cell r="C584">
            <v>0</v>
          </cell>
          <cell r="E584">
            <v>25.3</v>
          </cell>
          <cell r="F584">
            <v>0.60899999999999999</v>
          </cell>
          <cell r="G584">
            <v>0.86699999999999999</v>
          </cell>
          <cell r="H584">
            <v>0.02</v>
          </cell>
        </row>
        <row r="585">
          <cell r="A585">
            <v>43244</v>
          </cell>
          <cell r="B585">
            <v>0.40625</v>
          </cell>
          <cell r="C585">
            <v>0</v>
          </cell>
          <cell r="E585">
            <v>25.3</v>
          </cell>
          <cell r="F585">
            <v>0.61</v>
          </cell>
          <cell r="G585">
            <v>0.86799999999999999</v>
          </cell>
          <cell r="H585">
            <v>0.02</v>
          </cell>
        </row>
        <row r="586">
          <cell r="A586">
            <v>43244</v>
          </cell>
          <cell r="B586">
            <v>0.41666666666666669</v>
          </cell>
          <cell r="C586">
            <v>0</v>
          </cell>
          <cell r="E586">
            <v>25.3</v>
          </cell>
          <cell r="F586">
            <v>0.61099999999999999</v>
          </cell>
          <cell r="G586">
            <v>0.86899999999999999</v>
          </cell>
          <cell r="H586">
            <v>0.02</v>
          </cell>
        </row>
        <row r="587">
          <cell r="A587">
            <v>43244</v>
          </cell>
          <cell r="B587">
            <v>0.42708333333333331</v>
          </cell>
          <cell r="C587">
            <v>0</v>
          </cell>
          <cell r="E587">
            <v>25.4</v>
          </cell>
          <cell r="F587">
            <v>0.61</v>
          </cell>
          <cell r="G587">
            <v>0.86699999999999999</v>
          </cell>
          <cell r="H587">
            <v>0.02</v>
          </cell>
        </row>
        <row r="588">
          <cell r="A588">
            <v>43244</v>
          </cell>
          <cell r="B588">
            <v>0.4375</v>
          </cell>
          <cell r="C588">
            <v>0</v>
          </cell>
          <cell r="E588">
            <v>25.4</v>
          </cell>
          <cell r="F588">
            <v>0.60899999999999999</v>
          </cell>
          <cell r="G588">
            <v>0.86599999999999999</v>
          </cell>
          <cell r="H588">
            <v>0.02</v>
          </cell>
        </row>
        <row r="589">
          <cell r="A589">
            <v>43244</v>
          </cell>
          <cell r="B589">
            <v>0.44791666666666669</v>
          </cell>
          <cell r="C589">
            <v>0</v>
          </cell>
          <cell r="E589">
            <v>25.4</v>
          </cell>
          <cell r="F589">
            <v>0.61</v>
          </cell>
          <cell r="G589">
            <v>0.86799999999999999</v>
          </cell>
          <cell r="H589">
            <v>0.02</v>
          </cell>
        </row>
        <row r="590">
          <cell r="A590">
            <v>43244</v>
          </cell>
          <cell r="B590">
            <v>0.45833333333333331</v>
          </cell>
          <cell r="C590">
            <v>0</v>
          </cell>
          <cell r="E590">
            <v>25.4</v>
          </cell>
          <cell r="F590">
            <v>0.60799999999999998</v>
          </cell>
          <cell r="G590">
            <v>0.86499999999999999</v>
          </cell>
          <cell r="H590">
            <v>0.02</v>
          </cell>
        </row>
        <row r="591">
          <cell r="A591">
            <v>43244</v>
          </cell>
          <cell r="B591">
            <v>0.46875</v>
          </cell>
          <cell r="C591">
            <v>0</v>
          </cell>
          <cell r="E591">
            <v>25.4</v>
          </cell>
          <cell r="F591">
            <v>0.60499999999999998</v>
          </cell>
          <cell r="G591">
            <v>0.86</v>
          </cell>
          <cell r="H591">
            <v>0.02</v>
          </cell>
        </row>
        <row r="592">
          <cell r="A592">
            <v>43244</v>
          </cell>
          <cell r="B592">
            <v>0.47916666666666669</v>
          </cell>
          <cell r="C592">
            <v>0</v>
          </cell>
          <cell r="E592">
            <v>25.5</v>
          </cell>
          <cell r="F592">
            <v>0.60499999999999998</v>
          </cell>
          <cell r="G592">
            <v>0.86099999999999999</v>
          </cell>
          <cell r="H592">
            <v>0.02</v>
          </cell>
        </row>
        <row r="593">
          <cell r="A593">
            <v>43244</v>
          </cell>
          <cell r="B593">
            <v>0.48958333333333331</v>
          </cell>
          <cell r="C593">
            <v>0</v>
          </cell>
          <cell r="E593">
            <v>25.5</v>
          </cell>
          <cell r="F593">
            <v>0.60399999999999998</v>
          </cell>
          <cell r="G593">
            <v>0.85799999999999998</v>
          </cell>
          <cell r="H593">
            <v>0.02</v>
          </cell>
        </row>
        <row r="594">
          <cell r="A594">
            <v>43244</v>
          </cell>
          <cell r="B594">
            <v>0.5</v>
          </cell>
          <cell r="C594">
            <v>0</v>
          </cell>
          <cell r="E594">
            <v>25.5</v>
          </cell>
          <cell r="F594">
            <v>0.60499999999999998</v>
          </cell>
          <cell r="G594">
            <v>0.86099999999999999</v>
          </cell>
          <cell r="H594">
            <v>0.02</v>
          </cell>
        </row>
        <row r="595">
          <cell r="A595">
            <v>43244</v>
          </cell>
          <cell r="B595">
            <v>0.51041666666666663</v>
          </cell>
          <cell r="C595">
            <v>0</v>
          </cell>
          <cell r="E595">
            <v>25.5</v>
          </cell>
          <cell r="F595">
            <v>0.60399999999999998</v>
          </cell>
          <cell r="G595">
            <v>0.85899999999999999</v>
          </cell>
          <cell r="H595">
            <v>0.02</v>
          </cell>
        </row>
        <row r="596">
          <cell r="A596">
            <v>43244</v>
          </cell>
          <cell r="B596">
            <v>0.52083333333333337</v>
          </cell>
          <cell r="C596">
            <v>0</v>
          </cell>
          <cell r="E596">
            <v>25.5</v>
          </cell>
          <cell r="F596">
            <v>0.60299999999999998</v>
          </cell>
          <cell r="G596">
            <v>0.85799999999999998</v>
          </cell>
          <cell r="H596">
            <v>0.02</v>
          </cell>
        </row>
        <row r="597">
          <cell r="A597">
            <v>43244</v>
          </cell>
          <cell r="B597">
            <v>0.53125</v>
          </cell>
          <cell r="C597">
            <v>0</v>
          </cell>
          <cell r="E597">
            <v>25.6</v>
          </cell>
          <cell r="F597">
            <v>0.60299999999999998</v>
          </cell>
          <cell r="G597">
            <v>0.85799999999999998</v>
          </cell>
          <cell r="H597">
            <v>0.02</v>
          </cell>
        </row>
        <row r="598">
          <cell r="A598">
            <v>43244</v>
          </cell>
          <cell r="B598">
            <v>0.54166666666666663</v>
          </cell>
          <cell r="C598">
            <v>0</v>
          </cell>
          <cell r="E598">
            <v>25.6</v>
          </cell>
          <cell r="F598">
            <v>0.60299999999999998</v>
          </cell>
          <cell r="G598">
            <v>0.85799999999999998</v>
          </cell>
          <cell r="H598">
            <v>0.02</v>
          </cell>
        </row>
        <row r="599">
          <cell r="A599">
            <v>43244</v>
          </cell>
          <cell r="B599">
            <v>0.55208333333333337</v>
          </cell>
          <cell r="C599">
            <v>0</v>
          </cell>
          <cell r="E599">
            <v>25.6</v>
          </cell>
          <cell r="F599">
            <v>0.60199999999999998</v>
          </cell>
          <cell r="G599">
            <v>0.85599999999999998</v>
          </cell>
          <cell r="H599">
            <v>0.02</v>
          </cell>
        </row>
        <row r="600">
          <cell r="A600">
            <v>43244</v>
          </cell>
          <cell r="B600">
            <v>0.5625</v>
          </cell>
          <cell r="C600">
            <v>0</v>
          </cell>
          <cell r="E600">
            <v>25.6</v>
          </cell>
          <cell r="F600">
            <v>0.60199999999999998</v>
          </cell>
          <cell r="G600">
            <v>0.85599999999999998</v>
          </cell>
          <cell r="H600">
            <v>0.02</v>
          </cell>
        </row>
        <row r="601">
          <cell r="A601">
            <v>43244</v>
          </cell>
          <cell r="B601">
            <v>0.57291666666666663</v>
          </cell>
          <cell r="C601">
            <v>0</v>
          </cell>
          <cell r="E601">
            <v>25.6</v>
          </cell>
          <cell r="F601">
            <v>0.6</v>
          </cell>
          <cell r="G601">
            <v>0.85399999999999998</v>
          </cell>
          <cell r="H601">
            <v>0.02</v>
          </cell>
        </row>
        <row r="602">
          <cell r="A602">
            <v>43244</v>
          </cell>
          <cell r="B602">
            <v>0.58333333333333337</v>
          </cell>
          <cell r="C602">
            <v>0</v>
          </cell>
          <cell r="E602">
            <v>25.6</v>
          </cell>
          <cell r="F602">
            <v>0.6</v>
          </cell>
          <cell r="G602">
            <v>0.85299999999999998</v>
          </cell>
          <cell r="H602">
            <v>0.02</v>
          </cell>
        </row>
        <row r="603">
          <cell r="A603">
            <v>43244</v>
          </cell>
          <cell r="B603">
            <v>0.59375</v>
          </cell>
          <cell r="C603">
            <v>0</v>
          </cell>
          <cell r="E603">
            <v>25.6</v>
          </cell>
          <cell r="F603">
            <v>0.59899999999999998</v>
          </cell>
          <cell r="G603">
            <v>0.85199999999999998</v>
          </cell>
          <cell r="H603">
            <v>0.02</v>
          </cell>
        </row>
        <row r="604">
          <cell r="A604">
            <v>43244</v>
          </cell>
          <cell r="B604">
            <v>0.60416666666666663</v>
          </cell>
          <cell r="C604">
            <v>0</v>
          </cell>
          <cell r="E604">
            <v>25.6</v>
          </cell>
          <cell r="F604">
            <v>0.6</v>
          </cell>
          <cell r="G604">
            <v>0.85299999999999998</v>
          </cell>
          <cell r="H604">
            <v>0.02</v>
          </cell>
        </row>
        <row r="605">
          <cell r="A605">
            <v>43244</v>
          </cell>
          <cell r="B605">
            <v>0.61458333333333337</v>
          </cell>
          <cell r="C605">
            <v>0</v>
          </cell>
          <cell r="E605">
            <v>25.6</v>
          </cell>
          <cell r="F605">
            <v>0.59799999999999998</v>
          </cell>
          <cell r="G605">
            <v>0.85099999999999998</v>
          </cell>
          <cell r="H605">
            <v>0.02</v>
          </cell>
        </row>
        <row r="606">
          <cell r="A606">
            <v>43244</v>
          </cell>
          <cell r="B606">
            <v>0.625</v>
          </cell>
          <cell r="C606">
            <v>0</v>
          </cell>
          <cell r="E606">
            <v>25.6</v>
          </cell>
          <cell r="F606">
            <v>0.59799999999999998</v>
          </cell>
          <cell r="G606">
            <v>0.85099999999999998</v>
          </cell>
          <cell r="H606">
            <v>0.02</v>
          </cell>
        </row>
        <row r="607">
          <cell r="A607">
            <v>43244</v>
          </cell>
          <cell r="B607">
            <v>0.63541666666666663</v>
          </cell>
          <cell r="C607">
            <v>0</v>
          </cell>
          <cell r="E607">
            <v>25.5</v>
          </cell>
          <cell r="F607">
            <v>0.59899999999999998</v>
          </cell>
          <cell r="G607">
            <v>0.85199999999999998</v>
          </cell>
          <cell r="H607">
            <v>0.02</v>
          </cell>
        </row>
        <row r="608">
          <cell r="A608">
            <v>43244</v>
          </cell>
          <cell r="B608">
            <v>0.64583333333333337</v>
          </cell>
          <cell r="C608">
            <v>0</v>
          </cell>
          <cell r="E608">
            <v>25.5</v>
          </cell>
          <cell r="F608">
            <v>0.59899999999999998</v>
          </cell>
          <cell r="G608">
            <v>0.85199999999999998</v>
          </cell>
          <cell r="H608">
            <v>0.02</v>
          </cell>
        </row>
        <row r="609">
          <cell r="A609">
            <v>43244</v>
          </cell>
          <cell r="B609">
            <v>0.65625</v>
          </cell>
          <cell r="C609">
            <v>0</v>
          </cell>
          <cell r="E609">
            <v>25.5</v>
          </cell>
          <cell r="F609">
            <v>0.59699999999999998</v>
          </cell>
          <cell r="G609">
            <v>0.85</v>
          </cell>
          <cell r="H609">
            <v>0.02</v>
          </cell>
        </row>
        <row r="610">
          <cell r="A610">
            <v>43244</v>
          </cell>
          <cell r="B610">
            <v>0.66666666666666663</v>
          </cell>
          <cell r="C610">
            <v>0</v>
          </cell>
          <cell r="E610">
            <v>25.5</v>
          </cell>
          <cell r="F610">
            <v>0.59699999999999998</v>
          </cell>
          <cell r="G610">
            <v>0.84899999999999998</v>
          </cell>
          <cell r="H610">
            <v>0.02</v>
          </cell>
        </row>
        <row r="611">
          <cell r="A611">
            <v>43244</v>
          </cell>
          <cell r="B611">
            <v>0.67708333333333337</v>
          </cell>
          <cell r="C611">
            <v>0</v>
          </cell>
          <cell r="E611">
            <v>25.5</v>
          </cell>
          <cell r="F611">
            <v>0.59699999999999998</v>
          </cell>
          <cell r="G611">
            <v>0.84899999999999998</v>
          </cell>
          <cell r="H611">
            <v>0.02</v>
          </cell>
        </row>
        <row r="612">
          <cell r="A612">
            <v>43244</v>
          </cell>
          <cell r="B612">
            <v>0.6875</v>
          </cell>
          <cell r="C612">
            <v>0</v>
          </cell>
          <cell r="E612">
            <v>25.5</v>
          </cell>
          <cell r="F612">
            <v>0.59499999999999997</v>
          </cell>
          <cell r="G612">
            <v>0.84699999999999998</v>
          </cell>
          <cell r="H612">
            <v>0.02</v>
          </cell>
        </row>
        <row r="613">
          <cell r="A613">
            <v>43244</v>
          </cell>
          <cell r="B613">
            <v>0.69791666666666663</v>
          </cell>
          <cell r="C613">
            <v>0</v>
          </cell>
          <cell r="E613">
            <v>25.5</v>
          </cell>
          <cell r="F613">
            <v>0.59499999999999997</v>
          </cell>
          <cell r="G613">
            <v>0.84599999999999997</v>
          </cell>
          <cell r="H613">
            <v>0.02</v>
          </cell>
        </row>
        <row r="614">
          <cell r="A614">
            <v>43244</v>
          </cell>
          <cell r="B614">
            <v>0.70833333333333337</v>
          </cell>
          <cell r="C614">
            <v>0</v>
          </cell>
          <cell r="E614">
            <v>25.5</v>
          </cell>
          <cell r="F614">
            <v>0.59499999999999997</v>
          </cell>
          <cell r="G614">
            <v>0.84599999999999997</v>
          </cell>
          <cell r="H614">
            <v>0.02</v>
          </cell>
        </row>
        <row r="615">
          <cell r="A615">
            <v>43244</v>
          </cell>
          <cell r="B615">
            <v>0.71875</v>
          </cell>
          <cell r="C615">
            <v>0</v>
          </cell>
          <cell r="E615">
            <v>25.5</v>
          </cell>
          <cell r="F615">
            <v>0.59499999999999997</v>
          </cell>
          <cell r="G615">
            <v>0.84599999999999997</v>
          </cell>
          <cell r="H615">
            <v>0.02</v>
          </cell>
        </row>
        <row r="616">
          <cell r="A616">
            <v>43244</v>
          </cell>
          <cell r="B616">
            <v>0.72916666666666663</v>
          </cell>
          <cell r="C616">
            <v>0</v>
          </cell>
          <cell r="E616">
            <v>25.5</v>
          </cell>
          <cell r="F616">
            <v>0.59599999999999997</v>
          </cell>
          <cell r="G616">
            <v>0.84699999999999998</v>
          </cell>
          <cell r="H616">
            <v>0.02</v>
          </cell>
        </row>
        <row r="617">
          <cell r="A617">
            <v>43244</v>
          </cell>
          <cell r="B617">
            <v>0.73958333333333337</v>
          </cell>
          <cell r="C617">
            <v>0</v>
          </cell>
          <cell r="E617">
            <v>25.4</v>
          </cell>
          <cell r="F617">
            <v>0.59399999999999997</v>
          </cell>
          <cell r="G617">
            <v>0.84499999999999997</v>
          </cell>
          <cell r="H617">
            <v>0.02</v>
          </cell>
        </row>
        <row r="618">
          <cell r="A618">
            <v>43244</v>
          </cell>
          <cell r="B618">
            <v>0.75</v>
          </cell>
          <cell r="C618">
            <v>0</v>
          </cell>
          <cell r="E618">
            <v>25.4</v>
          </cell>
          <cell r="F618">
            <v>0.59499999999999997</v>
          </cell>
          <cell r="G618">
            <v>0.84599999999999997</v>
          </cell>
          <cell r="H618">
            <v>0.02</v>
          </cell>
        </row>
        <row r="619">
          <cell r="A619">
            <v>43244</v>
          </cell>
          <cell r="B619">
            <v>0.76041666666666663</v>
          </cell>
          <cell r="C619">
            <v>0</v>
          </cell>
          <cell r="E619">
            <v>25.4</v>
          </cell>
          <cell r="F619">
            <v>0.59399999999999997</v>
          </cell>
          <cell r="G619">
            <v>0.84499999999999997</v>
          </cell>
          <cell r="H619">
            <v>0.02</v>
          </cell>
        </row>
        <row r="620">
          <cell r="A620">
            <v>43244</v>
          </cell>
          <cell r="B620">
            <v>0.77083333333333337</v>
          </cell>
          <cell r="C620">
            <v>0</v>
          </cell>
          <cell r="E620">
            <v>25.4</v>
          </cell>
          <cell r="F620">
            <v>0.59299999999999997</v>
          </cell>
          <cell r="G620">
            <v>0.84399999999999997</v>
          </cell>
          <cell r="H620">
            <v>0.02</v>
          </cell>
        </row>
        <row r="621">
          <cell r="A621">
            <v>43244</v>
          </cell>
          <cell r="B621">
            <v>0.78125</v>
          </cell>
          <cell r="C621">
            <v>0</v>
          </cell>
          <cell r="E621">
            <v>25.4</v>
          </cell>
          <cell r="F621">
            <v>0.59199999999999997</v>
          </cell>
          <cell r="G621">
            <v>0.84199999999999997</v>
          </cell>
          <cell r="H621">
            <v>0.02</v>
          </cell>
        </row>
        <row r="622">
          <cell r="A622">
            <v>43244</v>
          </cell>
          <cell r="B622">
            <v>0.79166666666666663</v>
          </cell>
          <cell r="C622">
            <v>0</v>
          </cell>
          <cell r="E622">
            <v>25.4</v>
          </cell>
          <cell r="F622">
            <v>0.59099999999999997</v>
          </cell>
          <cell r="G622">
            <v>0.84099999999999997</v>
          </cell>
          <cell r="H622">
            <v>0.02</v>
          </cell>
        </row>
        <row r="623">
          <cell r="A623">
            <v>43244</v>
          </cell>
          <cell r="B623">
            <v>0.80208333333333337</v>
          </cell>
          <cell r="C623">
            <v>0</v>
          </cell>
          <cell r="E623">
            <v>25.4</v>
          </cell>
          <cell r="F623">
            <v>0.59199999999999997</v>
          </cell>
          <cell r="G623">
            <v>0.84199999999999997</v>
          </cell>
          <cell r="H623">
            <v>0.02</v>
          </cell>
        </row>
        <row r="624">
          <cell r="A624">
            <v>43244</v>
          </cell>
          <cell r="B624">
            <v>0.8125</v>
          </cell>
          <cell r="C624">
            <v>0</v>
          </cell>
          <cell r="E624">
            <v>25.4</v>
          </cell>
          <cell r="F624">
            <v>0.59099999999999997</v>
          </cell>
          <cell r="G624">
            <v>0.84099999999999997</v>
          </cell>
          <cell r="H624">
            <v>0.02</v>
          </cell>
        </row>
        <row r="625">
          <cell r="A625">
            <v>43244</v>
          </cell>
          <cell r="B625">
            <v>0.82291666666666663</v>
          </cell>
          <cell r="C625">
            <v>0</v>
          </cell>
          <cell r="E625">
            <v>25.4</v>
          </cell>
          <cell r="F625">
            <v>0.59199999999999997</v>
          </cell>
          <cell r="G625">
            <v>0.84199999999999997</v>
          </cell>
          <cell r="H625">
            <v>0.02</v>
          </cell>
        </row>
        <row r="626">
          <cell r="A626">
            <v>43244</v>
          </cell>
          <cell r="B626">
            <v>0.83333333333333337</v>
          </cell>
          <cell r="C626">
            <v>0</v>
          </cell>
          <cell r="E626">
            <v>25.3</v>
          </cell>
          <cell r="F626">
            <v>0.59199999999999997</v>
          </cell>
          <cell r="G626">
            <v>0.84299999999999997</v>
          </cell>
          <cell r="H626">
            <v>0.02</v>
          </cell>
        </row>
        <row r="627">
          <cell r="A627">
            <v>43244</v>
          </cell>
          <cell r="B627">
            <v>0.84375</v>
          </cell>
          <cell r="C627">
            <v>0</v>
          </cell>
          <cell r="E627">
            <v>25.3</v>
          </cell>
          <cell r="F627">
            <v>0.59199999999999997</v>
          </cell>
          <cell r="G627">
            <v>0.84199999999999997</v>
          </cell>
          <cell r="H627">
            <v>0.02</v>
          </cell>
        </row>
        <row r="628">
          <cell r="A628">
            <v>43244</v>
          </cell>
          <cell r="B628">
            <v>0.85416666666666663</v>
          </cell>
          <cell r="C628">
            <v>0</v>
          </cell>
          <cell r="E628">
            <v>25.3</v>
          </cell>
          <cell r="F628">
            <v>0.59199999999999997</v>
          </cell>
          <cell r="G628">
            <v>0.84199999999999997</v>
          </cell>
          <cell r="H628">
            <v>0.02</v>
          </cell>
        </row>
        <row r="629">
          <cell r="A629">
            <v>43244</v>
          </cell>
          <cell r="B629">
            <v>0.86458333333333337</v>
          </cell>
          <cell r="C629">
            <v>0</v>
          </cell>
          <cell r="E629">
            <v>25.3</v>
          </cell>
          <cell r="F629">
            <v>0.59299999999999997</v>
          </cell>
          <cell r="G629">
            <v>0.84299999999999997</v>
          </cell>
          <cell r="H629">
            <v>0.02</v>
          </cell>
        </row>
        <row r="630">
          <cell r="A630">
            <v>43244</v>
          </cell>
          <cell r="B630">
            <v>0.875</v>
          </cell>
          <cell r="C630">
            <v>0</v>
          </cell>
          <cell r="E630">
            <v>25.3</v>
          </cell>
          <cell r="F630">
            <v>0.59299999999999997</v>
          </cell>
          <cell r="G630">
            <v>0.84399999999999997</v>
          </cell>
          <cell r="H630">
            <v>0.02</v>
          </cell>
        </row>
        <row r="631">
          <cell r="A631">
            <v>43244</v>
          </cell>
          <cell r="B631">
            <v>0.88541666666666663</v>
          </cell>
          <cell r="C631">
            <v>0</v>
          </cell>
          <cell r="E631">
            <v>25.2</v>
          </cell>
          <cell r="F631">
            <v>0.59399999999999997</v>
          </cell>
          <cell r="G631">
            <v>0.84499999999999997</v>
          </cell>
          <cell r="H631">
            <v>0.02</v>
          </cell>
        </row>
        <row r="632">
          <cell r="A632">
            <v>43244</v>
          </cell>
          <cell r="B632">
            <v>0.89583333333333337</v>
          </cell>
          <cell r="C632">
            <v>0</v>
          </cell>
          <cell r="E632">
            <v>25.2</v>
          </cell>
          <cell r="F632">
            <v>0.59599999999999997</v>
          </cell>
          <cell r="G632">
            <v>0.84699999999999998</v>
          </cell>
          <cell r="H632">
            <v>0.02</v>
          </cell>
        </row>
        <row r="633">
          <cell r="A633">
            <v>43244</v>
          </cell>
          <cell r="B633">
            <v>0.90625</v>
          </cell>
          <cell r="C633">
            <v>0</v>
          </cell>
          <cell r="E633">
            <v>25.2</v>
          </cell>
          <cell r="F633">
            <v>0.59599999999999997</v>
          </cell>
          <cell r="G633">
            <v>0.84799999999999998</v>
          </cell>
          <cell r="H633">
            <v>0.02</v>
          </cell>
        </row>
        <row r="634">
          <cell r="A634">
            <v>43244</v>
          </cell>
          <cell r="B634">
            <v>0.91666666666666663</v>
          </cell>
          <cell r="C634">
            <v>0</v>
          </cell>
          <cell r="E634">
            <v>25.2</v>
          </cell>
          <cell r="F634">
            <v>0.59699999999999998</v>
          </cell>
          <cell r="G634">
            <v>0.84899999999999998</v>
          </cell>
          <cell r="H634">
            <v>0.02</v>
          </cell>
        </row>
        <row r="635">
          <cell r="A635">
            <v>43244</v>
          </cell>
          <cell r="B635">
            <v>0.92708333333333337</v>
          </cell>
          <cell r="C635">
            <v>0</v>
          </cell>
          <cell r="E635">
            <v>25.2</v>
          </cell>
          <cell r="F635">
            <v>0.59599999999999997</v>
          </cell>
          <cell r="G635">
            <v>0.84799999999999998</v>
          </cell>
          <cell r="H635">
            <v>0.02</v>
          </cell>
        </row>
        <row r="636">
          <cell r="A636">
            <v>43244</v>
          </cell>
          <cell r="B636">
            <v>0.9375</v>
          </cell>
          <cell r="C636">
            <v>0</v>
          </cell>
          <cell r="E636">
            <v>25.2</v>
          </cell>
          <cell r="F636">
            <v>0.59699999999999998</v>
          </cell>
          <cell r="G636">
            <v>0.84799999999999998</v>
          </cell>
          <cell r="H636">
            <v>0.02</v>
          </cell>
        </row>
        <row r="637">
          <cell r="A637">
            <v>43244</v>
          </cell>
          <cell r="B637">
            <v>0.94791666666666663</v>
          </cell>
          <cell r="C637">
            <v>0</v>
          </cell>
          <cell r="E637">
            <v>25.2</v>
          </cell>
          <cell r="F637">
            <v>0.59699999999999998</v>
          </cell>
          <cell r="G637">
            <v>0.84899999999999998</v>
          </cell>
          <cell r="H637">
            <v>0.02</v>
          </cell>
        </row>
        <row r="638">
          <cell r="A638">
            <v>43244</v>
          </cell>
          <cell r="B638">
            <v>0.95833333333333337</v>
          </cell>
          <cell r="C638">
            <v>0</v>
          </cell>
          <cell r="E638">
            <v>25.2</v>
          </cell>
          <cell r="F638">
            <v>0.59699999999999998</v>
          </cell>
          <cell r="G638">
            <v>0.84899999999999998</v>
          </cell>
          <cell r="H638">
            <v>0.02</v>
          </cell>
        </row>
        <row r="639">
          <cell r="A639">
            <v>43244</v>
          </cell>
          <cell r="B639">
            <v>0.96875</v>
          </cell>
          <cell r="C639">
            <v>0</v>
          </cell>
          <cell r="E639">
            <v>25.2</v>
          </cell>
          <cell r="F639">
            <v>0.59799999999999998</v>
          </cell>
          <cell r="G639">
            <v>0.85</v>
          </cell>
          <cell r="H639">
            <v>0.02</v>
          </cell>
        </row>
        <row r="640">
          <cell r="A640">
            <v>43244</v>
          </cell>
          <cell r="B640">
            <v>0.97916666666666663</v>
          </cell>
          <cell r="C640">
            <v>0</v>
          </cell>
          <cell r="E640">
            <v>25.2</v>
          </cell>
          <cell r="F640">
            <v>0.59599999999999997</v>
          </cell>
          <cell r="G640">
            <v>0.84799999999999998</v>
          </cell>
          <cell r="H640">
            <v>0.02</v>
          </cell>
        </row>
        <row r="641">
          <cell r="A641">
            <v>43244</v>
          </cell>
          <cell r="B641">
            <v>0.98958333333333337</v>
          </cell>
          <cell r="C641">
            <v>0</v>
          </cell>
          <cell r="E641">
            <v>25.2</v>
          </cell>
          <cell r="F641">
            <v>0.59599999999999997</v>
          </cell>
          <cell r="G641">
            <v>0.84799999999999998</v>
          </cell>
          <cell r="H641">
            <v>0.02</v>
          </cell>
        </row>
        <row r="642">
          <cell r="A642">
            <v>43245</v>
          </cell>
          <cell r="B642">
            <v>0</v>
          </cell>
          <cell r="C642">
            <v>0</v>
          </cell>
          <cell r="E642">
            <v>25.2</v>
          </cell>
          <cell r="F642">
            <v>0.59599999999999997</v>
          </cell>
          <cell r="G642">
            <v>0.84699999999999998</v>
          </cell>
          <cell r="H642">
            <v>0.02</v>
          </cell>
        </row>
        <row r="643">
          <cell r="A643">
            <v>43245</v>
          </cell>
          <cell r="B643">
            <v>1.0416666666666666E-2</v>
          </cell>
          <cell r="C643">
            <v>0</v>
          </cell>
          <cell r="E643">
            <v>25.2</v>
          </cell>
          <cell r="F643">
            <v>0.59499999999999997</v>
          </cell>
          <cell r="G643">
            <v>0.84699999999999998</v>
          </cell>
          <cell r="H643">
            <v>0.02</v>
          </cell>
        </row>
        <row r="644">
          <cell r="A644">
            <v>43245</v>
          </cell>
          <cell r="B644">
            <v>2.0833333333333332E-2</v>
          </cell>
          <cell r="C644">
            <v>0</v>
          </cell>
          <cell r="E644">
            <v>25.2</v>
          </cell>
          <cell r="F644">
            <v>0.59399999999999997</v>
          </cell>
          <cell r="G644">
            <v>0.84399999999999997</v>
          </cell>
          <cell r="H644">
            <v>0.02</v>
          </cell>
        </row>
        <row r="645">
          <cell r="A645">
            <v>43245</v>
          </cell>
          <cell r="B645">
            <v>3.125E-2</v>
          </cell>
          <cell r="C645">
            <v>0</v>
          </cell>
          <cell r="E645">
            <v>25.2</v>
          </cell>
          <cell r="F645">
            <v>0.59299999999999997</v>
          </cell>
          <cell r="G645">
            <v>0.84299999999999997</v>
          </cell>
          <cell r="H645">
            <v>0.02</v>
          </cell>
        </row>
        <row r="646">
          <cell r="A646">
            <v>43245</v>
          </cell>
          <cell r="B646">
            <v>4.1666666666666664E-2</v>
          </cell>
          <cell r="C646">
            <v>0</v>
          </cell>
          <cell r="E646">
            <v>25.2</v>
          </cell>
          <cell r="F646">
            <v>0.59099999999999997</v>
          </cell>
          <cell r="G646">
            <v>0.84099999999999997</v>
          </cell>
          <cell r="H646">
            <v>0.02</v>
          </cell>
        </row>
        <row r="647">
          <cell r="A647">
            <v>43245</v>
          </cell>
          <cell r="B647">
            <v>5.2083333333333336E-2</v>
          </cell>
          <cell r="C647">
            <v>0</v>
          </cell>
          <cell r="E647">
            <v>25.2</v>
          </cell>
          <cell r="F647">
            <v>0.59</v>
          </cell>
          <cell r="G647">
            <v>0.83899999999999997</v>
          </cell>
          <cell r="H647">
            <v>0.02</v>
          </cell>
        </row>
        <row r="648">
          <cell r="A648">
            <v>43245</v>
          </cell>
          <cell r="B648">
            <v>6.25E-2</v>
          </cell>
          <cell r="C648">
            <v>0</v>
          </cell>
          <cell r="E648">
            <v>25.2</v>
          </cell>
          <cell r="F648">
            <v>0.58899999999999997</v>
          </cell>
          <cell r="G648">
            <v>0.83699999999999997</v>
          </cell>
          <cell r="H648">
            <v>0.02</v>
          </cell>
        </row>
        <row r="649">
          <cell r="A649">
            <v>43245</v>
          </cell>
          <cell r="B649">
            <v>7.2916666666666671E-2</v>
          </cell>
          <cell r="C649">
            <v>0</v>
          </cell>
          <cell r="E649">
            <v>25.2</v>
          </cell>
          <cell r="F649">
            <v>0.58699999999999997</v>
          </cell>
          <cell r="G649">
            <v>0.83399999999999996</v>
          </cell>
          <cell r="H649">
            <v>0.02</v>
          </cell>
        </row>
        <row r="650">
          <cell r="A650">
            <v>43245</v>
          </cell>
          <cell r="B650">
            <v>8.3333333333333329E-2</v>
          </cell>
          <cell r="C650">
            <v>0</v>
          </cell>
          <cell r="E650">
            <v>25.2</v>
          </cell>
          <cell r="F650">
            <v>0.58599999999999997</v>
          </cell>
          <cell r="G650">
            <v>0.83399999999999996</v>
          </cell>
          <cell r="H650">
            <v>0.02</v>
          </cell>
        </row>
        <row r="651">
          <cell r="A651">
            <v>43245</v>
          </cell>
          <cell r="B651">
            <v>9.375E-2</v>
          </cell>
          <cell r="C651">
            <v>0</v>
          </cell>
          <cell r="E651">
            <v>25.2</v>
          </cell>
          <cell r="F651">
            <v>0.58699999999999997</v>
          </cell>
          <cell r="G651">
            <v>0.83399999999999996</v>
          </cell>
          <cell r="H651">
            <v>0.02</v>
          </cell>
        </row>
        <row r="652">
          <cell r="A652">
            <v>43245</v>
          </cell>
          <cell r="B652">
            <v>0.10416666666666667</v>
          </cell>
          <cell r="C652">
            <v>0</v>
          </cell>
          <cell r="E652">
            <v>25.2</v>
          </cell>
          <cell r="F652">
            <v>0.58499999999999996</v>
          </cell>
          <cell r="G652">
            <v>0.83199999999999996</v>
          </cell>
          <cell r="H652">
            <v>0.02</v>
          </cell>
        </row>
        <row r="653">
          <cell r="A653">
            <v>43245</v>
          </cell>
          <cell r="B653">
            <v>0.11458333333333333</v>
          </cell>
          <cell r="C653">
            <v>0</v>
          </cell>
          <cell r="E653">
            <v>25.2</v>
          </cell>
          <cell r="F653">
            <v>0.58399999999999996</v>
          </cell>
          <cell r="G653">
            <v>0.83</v>
          </cell>
          <cell r="H653">
            <v>0.02</v>
          </cell>
        </row>
        <row r="654">
          <cell r="A654">
            <v>43245</v>
          </cell>
          <cell r="B654">
            <v>0.125</v>
          </cell>
          <cell r="C654">
            <v>0</v>
          </cell>
          <cell r="E654">
            <v>25.2</v>
          </cell>
          <cell r="F654">
            <v>0.58499999999999996</v>
          </cell>
          <cell r="G654">
            <v>0.83099999999999996</v>
          </cell>
          <cell r="H654">
            <v>0.02</v>
          </cell>
        </row>
        <row r="655">
          <cell r="A655">
            <v>43245</v>
          </cell>
          <cell r="B655">
            <v>0.13541666666666666</v>
          </cell>
          <cell r="C655">
            <v>0</v>
          </cell>
          <cell r="E655">
            <v>25.2</v>
          </cell>
          <cell r="F655">
            <v>0.58499999999999996</v>
          </cell>
          <cell r="G655">
            <v>0.83099999999999996</v>
          </cell>
          <cell r="H655">
            <v>0.02</v>
          </cell>
        </row>
        <row r="656">
          <cell r="A656">
            <v>43245</v>
          </cell>
          <cell r="B656">
            <v>0.14583333333333334</v>
          </cell>
          <cell r="C656">
            <v>0</v>
          </cell>
          <cell r="E656">
            <v>25.2</v>
          </cell>
          <cell r="F656">
            <v>0.58499999999999996</v>
          </cell>
          <cell r="G656">
            <v>0.83199999999999996</v>
          </cell>
          <cell r="H656">
            <v>0.02</v>
          </cell>
        </row>
        <row r="657">
          <cell r="A657">
            <v>43245</v>
          </cell>
          <cell r="B657">
            <v>0.15625</v>
          </cell>
          <cell r="C657">
            <v>0</v>
          </cell>
          <cell r="E657">
            <v>25.2</v>
          </cell>
          <cell r="F657">
            <v>0.58399999999999996</v>
          </cell>
          <cell r="G657">
            <v>0.83</v>
          </cell>
          <cell r="H657">
            <v>0.02</v>
          </cell>
        </row>
        <row r="658">
          <cell r="A658">
            <v>43245</v>
          </cell>
          <cell r="B658">
            <v>0.16666666666666666</v>
          </cell>
          <cell r="C658">
            <v>0</v>
          </cell>
          <cell r="E658">
            <v>25.2</v>
          </cell>
          <cell r="F658">
            <v>0.58399999999999996</v>
          </cell>
          <cell r="G658">
            <v>0.83</v>
          </cell>
          <cell r="H658">
            <v>0.02</v>
          </cell>
        </row>
        <row r="659">
          <cell r="A659">
            <v>43245</v>
          </cell>
          <cell r="B659">
            <v>0.17708333333333334</v>
          </cell>
          <cell r="C659">
            <v>0</v>
          </cell>
          <cell r="E659">
            <v>25.2</v>
          </cell>
          <cell r="F659">
            <v>0.58399999999999996</v>
          </cell>
          <cell r="G659">
            <v>0.83</v>
          </cell>
          <cell r="H659">
            <v>0.02</v>
          </cell>
        </row>
        <row r="660">
          <cell r="A660">
            <v>43245</v>
          </cell>
          <cell r="B660">
            <v>0.1875</v>
          </cell>
          <cell r="C660">
            <v>0</v>
          </cell>
          <cell r="E660">
            <v>25.2</v>
          </cell>
          <cell r="F660">
            <v>0.58499999999999996</v>
          </cell>
          <cell r="G660">
            <v>0.83099999999999996</v>
          </cell>
          <cell r="H660">
            <v>0.02</v>
          </cell>
        </row>
        <row r="661">
          <cell r="A661">
            <v>43245</v>
          </cell>
          <cell r="B661">
            <v>0.19791666666666666</v>
          </cell>
          <cell r="C661">
            <v>0</v>
          </cell>
          <cell r="E661">
            <v>25.2</v>
          </cell>
          <cell r="F661">
            <v>0.58499999999999996</v>
          </cell>
          <cell r="G661">
            <v>0.83199999999999996</v>
          </cell>
          <cell r="H661">
            <v>0.02</v>
          </cell>
        </row>
        <row r="662">
          <cell r="A662">
            <v>43245</v>
          </cell>
          <cell r="B662">
            <v>0.20833333333333334</v>
          </cell>
          <cell r="C662">
            <v>0</v>
          </cell>
          <cell r="E662">
            <v>25.2</v>
          </cell>
          <cell r="F662">
            <v>0.58399999999999996</v>
          </cell>
          <cell r="G662">
            <v>0.83099999999999996</v>
          </cell>
          <cell r="H662">
            <v>0.02</v>
          </cell>
        </row>
        <row r="663">
          <cell r="A663">
            <v>43245</v>
          </cell>
          <cell r="B663">
            <v>0.21875</v>
          </cell>
          <cell r="C663">
            <v>0</v>
          </cell>
          <cell r="E663">
            <v>25.2</v>
          </cell>
          <cell r="F663">
            <v>0.58499999999999996</v>
          </cell>
          <cell r="G663">
            <v>0.83099999999999996</v>
          </cell>
          <cell r="H663">
            <v>0.02</v>
          </cell>
        </row>
        <row r="664">
          <cell r="A664">
            <v>43245</v>
          </cell>
          <cell r="B664">
            <v>0.22916666666666666</v>
          </cell>
          <cell r="C664">
            <v>0</v>
          </cell>
          <cell r="E664">
            <v>25.2</v>
          </cell>
          <cell r="F664">
            <v>0.58499999999999996</v>
          </cell>
          <cell r="G664">
            <v>0.83099999999999996</v>
          </cell>
          <cell r="H664">
            <v>0.02</v>
          </cell>
        </row>
        <row r="665">
          <cell r="A665">
            <v>43245</v>
          </cell>
          <cell r="B665">
            <v>0.23958333333333334</v>
          </cell>
          <cell r="C665">
            <v>0</v>
          </cell>
          <cell r="E665">
            <v>25.2</v>
          </cell>
          <cell r="F665">
            <v>0.58599999999999997</v>
          </cell>
          <cell r="G665">
            <v>0.83299999999999996</v>
          </cell>
          <cell r="H665">
            <v>0.02</v>
          </cell>
        </row>
        <row r="666">
          <cell r="A666">
            <v>43245</v>
          </cell>
          <cell r="B666">
            <v>0.25</v>
          </cell>
          <cell r="C666">
            <v>0</v>
          </cell>
          <cell r="E666">
            <v>25.2</v>
          </cell>
          <cell r="F666">
            <v>0.58599999999999997</v>
          </cell>
          <cell r="G666">
            <v>0.83299999999999996</v>
          </cell>
          <cell r="H666">
            <v>0.02</v>
          </cell>
        </row>
        <row r="667">
          <cell r="A667">
            <v>43245</v>
          </cell>
          <cell r="B667">
            <v>0.26041666666666669</v>
          </cell>
          <cell r="C667">
            <v>0</v>
          </cell>
          <cell r="E667">
            <v>25.2</v>
          </cell>
          <cell r="F667">
            <v>0.58699999999999997</v>
          </cell>
          <cell r="G667">
            <v>0.83499999999999996</v>
          </cell>
          <cell r="H667">
            <v>0.02</v>
          </cell>
        </row>
        <row r="668">
          <cell r="A668">
            <v>43245</v>
          </cell>
          <cell r="B668">
            <v>0.27083333333333331</v>
          </cell>
          <cell r="C668">
            <v>0</v>
          </cell>
          <cell r="E668">
            <v>25.2</v>
          </cell>
          <cell r="F668">
            <v>0.58699999999999997</v>
          </cell>
          <cell r="G668">
            <v>0.83499999999999996</v>
          </cell>
          <cell r="H668">
            <v>0.02</v>
          </cell>
        </row>
        <row r="669">
          <cell r="A669">
            <v>43245</v>
          </cell>
          <cell r="B669">
            <v>0.28125</v>
          </cell>
          <cell r="C669">
            <v>0</v>
          </cell>
          <cell r="E669">
            <v>25.2</v>
          </cell>
          <cell r="F669">
            <v>0.58899999999999997</v>
          </cell>
          <cell r="G669">
            <v>0.83799999999999997</v>
          </cell>
          <cell r="H669">
            <v>0.02</v>
          </cell>
        </row>
        <row r="670">
          <cell r="A670">
            <v>43245</v>
          </cell>
          <cell r="B670">
            <v>0.29166666666666669</v>
          </cell>
          <cell r="C670">
            <v>0</v>
          </cell>
          <cell r="E670">
            <v>25.2</v>
          </cell>
          <cell r="F670">
            <v>0.58899999999999997</v>
          </cell>
          <cell r="G670">
            <v>0.83799999999999997</v>
          </cell>
          <cell r="H670">
            <v>0.02</v>
          </cell>
        </row>
        <row r="671">
          <cell r="A671">
            <v>43245</v>
          </cell>
          <cell r="B671">
            <v>0.30208333333333331</v>
          </cell>
          <cell r="C671">
            <v>0</v>
          </cell>
          <cell r="E671">
            <v>25.2</v>
          </cell>
          <cell r="F671">
            <v>0.58799999999999997</v>
          </cell>
          <cell r="G671">
            <v>0.83599999999999997</v>
          </cell>
          <cell r="H671">
            <v>0.02</v>
          </cell>
        </row>
        <row r="672">
          <cell r="A672">
            <v>43245</v>
          </cell>
          <cell r="B672">
            <v>0.3125</v>
          </cell>
          <cell r="C672">
            <v>0</v>
          </cell>
          <cell r="E672">
            <v>25.2</v>
          </cell>
          <cell r="F672">
            <v>0.58799999999999997</v>
          </cell>
          <cell r="G672">
            <v>0.83599999999999997</v>
          </cell>
          <cell r="H672">
            <v>0.02</v>
          </cell>
        </row>
        <row r="673">
          <cell r="A673">
            <v>43245</v>
          </cell>
          <cell r="B673">
            <v>0.32291666666666669</v>
          </cell>
          <cell r="C673">
            <v>0</v>
          </cell>
          <cell r="E673">
            <v>25.2</v>
          </cell>
          <cell r="F673">
            <v>0.58799999999999997</v>
          </cell>
          <cell r="G673">
            <v>0.83699999999999997</v>
          </cell>
          <cell r="H673">
            <v>0.02</v>
          </cell>
        </row>
        <row r="674">
          <cell r="A674">
            <v>43245</v>
          </cell>
          <cell r="B674">
            <v>0.33333333333333331</v>
          </cell>
          <cell r="C674">
            <v>0</v>
          </cell>
          <cell r="E674">
            <v>25.2</v>
          </cell>
          <cell r="F674">
            <v>0.58799999999999997</v>
          </cell>
          <cell r="G674">
            <v>0.83599999999999997</v>
          </cell>
          <cell r="H674">
            <v>0.02</v>
          </cell>
        </row>
        <row r="675">
          <cell r="A675">
            <v>43245</v>
          </cell>
          <cell r="B675">
            <v>0.34375</v>
          </cell>
          <cell r="C675">
            <v>0</v>
          </cell>
          <cell r="E675">
            <v>25.2</v>
          </cell>
          <cell r="F675">
            <v>0.58899999999999997</v>
          </cell>
          <cell r="G675">
            <v>0.83699999999999997</v>
          </cell>
          <cell r="H675">
            <v>0.02</v>
          </cell>
        </row>
        <row r="676">
          <cell r="A676">
            <v>43245</v>
          </cell>
          <cell r="B676">
            <v>0.35416666666666669</v>
          </cell>
          <cell r="C676">
            <v>0</v>
          </cell>
          <cell r="E676">
            <v>25.2</v>
          </cell>
          <cell r="F676">
            <v>0.59</v>
          </cell>
          <cell r="G676">
            <v>0.83899999999999997</v>
          </cell>
          <cell r="H676">
            <v>0.02</v>
          </cell>
        </row>
        <row r="677">
          <cell r="A677">
            <v>43245</v>
          </cell>
          <cell r="B677">
            <v>0.36458333333333331</v>
          </cell>
          <cell r="C677">
            <v>0</v>
          </cell>
          <cell r="E677">
            <v>25.2</v>
          </cell>
          <cell r="F677">
            <v>0.59199999999999997</v>
          </cell>
          <cell r="G677">
            <v>0.84099999999999997</v>
          </cell>
          <cell r="H677">
            <v>0.02</v>
          </cell>
        </row>
        <row r="678">
          <cell r="A678">
            <v>43245</v>
          </cell>
          <cell r="B678">
            <v>0.375</v>
          </cell>
          <cell r="C678">
            <v>0</v>
          </cell>
          <cell r="E678">
            <v>25.2</v>
          </cell>
          <cell r="F678">
            <v>0.59099999999999997</v>
          </cell>
          <cell r="G678">
            <v>0.84</v>
          </cell>
          <cell r="H678">
            <v>0.02</v>
          </cell>
        </row>
        <row r="679">
          <cell r="A679">
            <v>43245</v>
          </cell>
          <cell r="B679">
            <v>0.38541666666666669</v>
          </cell>
          <cell r="C679">
            <v>0</v>
          </cell>
          <cell r="E679">
            <v>25.2</v>
          </cell>
          <cell r="F679">
            <v>0.59</v>
          </cell>
          <cell r="G679">
            <v>0.84</v>
          </cell>
          <cell r="H679">
            <v>0.02</v>
          </cell>
        </row>
        <row r="680">
          <cell r="A680">
            <v>43245</v>
          </cell>
          <cell r="B680">
            <v>0.39583333333333331</v>
          </cell>
          <cell r="C680">
            <v>0</v>
          </cell>
          <cell r="E680">
            <v>25.2</v>
          </cell>
          <cell r="F680">
            <v>0.59099999999999997</v>
          </cell>
          <cell r="G680">
            <v>0.84</v>
          </cell>
          <cell r="H680">
            <v>0.02</v>
          </cell>
        </row>
        <row r="681">
          <cell r="A681">
            <v>43245</v>
          </cell>
          <cell r="B681">
            <v>0.40625</v>
          </cell>
          <cell r="C681">
            <v>0</v>
          </cell>
          <cell r="E681">
            <v>25.2</v>
          </cell>
          <cell r="F681">
            <v>0.59099999999999997</v>
          </cell>
          <cell r="G681">
            <v>0.84</v>
          </cell>
          <cell r="H681">
            <v>0.02</v>
          </cell>
        </row>
        <row r="682">
          <cell r="A682">
            <v>43245</v>
          </cell>
          <cell r="B682">
            <v>0.41666666666666669</v>
          </cell>
          <cell r="C682">
            <v>0</v>
          </cell>
          <cell r="E682">
            <v>25.2</v>
          </cell>
          <cell r="F682">
            <v>0.58899999999999997</v>
          </cell>
          <cell r="G682">
            <v>0.83699999999999997</v>
          </cell>
          <cell r="H682">
            <v>0.02</v>
          </cell>
        </row>
        <row r="683">
          <cell r="A683">
            <v>43245</v>
          </cell>
          <cell r="B683">
            <v>0.42708333333333331</v>
          </cell>
          <cell r="C683">
            <v>0</v>
          </cell>
          <cell r="E683">
            <v>25.2</v>
          </cell>
          <cell r="F683">
            <v>0.58899999999999997</v>
          </cell>
          <cell r="G683">
            <v>0.83799999999999997</v>
          </cell>
          <cell r="H683">
            <v>0.02</v>
          </cell>
        </row>
        <row r="684">
          <cell r="A684">
            <v>43245</v>
          </cell>
          <cell r="B684">
            <v>0.4375</v>
          </cell>
          <cell r="C684">
            <v>0</v>
          </cell>
          <cell r="E684">
            <v>25.3</v>
          </cell>
          <cell r="F684">
            <v>0.58899999999999997</v>
          </cell>
          <cell r="G684">
            <v>0.83699999999999997</v>
          </cell>
          <cell r="H684">
            <v>0.02</v>
          </cell>
        </row>
        <row r="685">
          <cell r="A685">
            <v>43245</v>
          </cell>
          <cell r="B685">
            <v>0.44791666666666669</v>
          </cell>
          <cell r="C685">
            <v>0</v>
          </cell>
          <cell r="E685">
            <v>25.3</v>
          </cell>
          <cell r="F685">
            <v>0.58899999999999997</v>
          </cell>
          <cell r="G685">
            <v>0.83799999999999997</v>
          </cell>
          <cell r="H685">
            <v>0.02</v>
          </cell>
        </row>
        <row r="686">
          <cell r="A686">
            <v>43245</v>
          </cell>
          <cell r="B686">
            <v>0.45833333333333331</v>
          </cell>
          <cell r="C686">
            <v>0</v>
          </cell>
          <cell r="E686">
            <v>25.3</v>
          </cell>
          <cell r="F686">
            <v>0.58899999999999997</v>
          </cell>
          <cell r="G686">
            <v>0.83699999999999997</v>
          </cell>
          <cell r="H686">
            <v>0.02</v>
          </cell>
        </row>
        <row r="687">
          <cell r="A687">
            <v>43245</v>
          </cell>
          <cell r="B687">
            <v>0.46875</v>
          </cell>
          <cell r="C687">
            <v>0</v>
          </cell>
          <cell r="E687">
            <v>25.3</v>
          </cell>
          <cell r="F687">
            <v>0.58899999999999997</v>
          </cell>
          <cell r="G687">
            <v>0.83799999999999997</v>
          </cell>
          <cell r="H687">
            <v>0.02</v>
          </cell>
        </row>
        <row r="688">
          <cell r="A688">
            <v>43245</v>
          </cell>
          <cell r="B688">
            <v>0.47916666666666669</v>
          </cell>
          <cell r="C688">
            <v>0</v>
          </cell>
          <cell r="E688">
            <v>25.3</v>
          </cell>
          <cell r="F688">
            <v>0.58899999999999997</v>
          </cell>
          <cell r="G688">
            <v>0.83699999999999997</v>
          </cell>
          <cell r="H688">
            <v>0.02</v>
          </cell>
        </row>
        <row r="689">
          <cell r="A689">
            <v>43245</v>
          </cell>
          <cell r="B689">
            <v>0.48958333333333331</v>
          </cell>
          <cell r="C689">
            <v>0</v>
          </cell>
          <cell r="E689">
            <v>25.3</v>
          </cell>
          <cell r="F689">
            <v>0.58899999999999997</v>
          </cell>
          <cell r="G689">
            <v>0.83699999999999997</v>
          </cell>
          <cell r="H689">
            <v>0.02</v>
          </cell>
        </row>
        <row r="690">
          <cell r="A690">
            <v>43245</v>
          </cell>
          <cell r="B690">
            <v>0.5</v>
          </cell>
          <cell r="C690">
            <v>0</v>
          </cell>
          <cell r="E690">
            <v>25.2</v>
          </cell>
          <cell r="F690">
            <v>0.59</v>
          </cell>
          <cell r="G690">
            <v>0.83899999999999997</v>
          </cell>
          <cell r="H690">
            <v>0.02</v>
          </cell>
        </row>
        <row r="691">
          <cell r="A691">
            <v>43245</v>
          </cell>
          <cell r="B691">
            <v>0.51041666666666663</v>
          </cell>
          <cell r="C691">
            <v>0</v>
          </cell>
          <cell r="E691">
            <v>25.3</v>
          </cell>
          <cell r="F691">
            <v>0.59099999999999997</v>
          </cell>
          <cell r="G691">
            <v>0.84099999999999997</v>
          </cell>
          <cell r="H691">
            <v>0.02</v>
          </cell>
        </row>
        <row r="692">
          <cell r="A692">
            <v>43245</v>
          </cell>
          <cell r="B692">
            <v>0.52083333333333337</v>
          </cell>
          <cell r="C692">
            <v>0</v>
          </cell>
          <cell r="E692">
            <v>25.3</v>
          </cell>
          <cell r="F692">
            <v>0.58899999999999997</v>
          </cell>
          <cell r="G692">
            <v>0.83699999999999997</v>
          </cell>
          <cell r="H692">
            <v>0.02</v>
          </cell>
        </row>
        <row r="693">
          <cell r="A693">
            <v>43245</v>
          </cell>
          <cell r="B693">
            <v>0.53125</v>
          </cell>
          <cell r="C693">
            <v>0</v>
          </cell>
          <cell r="E693">
            <v>25.3</v>
          </cell>
          <cell r="F693">
            <v>0.58799999999999997</v>
          </cell>
          <cell r="G693">
            <v>0.83599999999999997</v>
          </cell>
          <cell r="H693">
            <v>0.02</v>
          </cell>
        </row>
        <row r="694">
          <cell r="A694">
            <v>43245</v>
          </cell>
          <cell r="B694">
            <v>0.54166666666666663</v>
          </cell>
          <cell r="C694">
            <v>0</v>
          </cell>
          <cell r="E694">
            <v>25.3</v>
          </cell>
          <cell r="F694">
            <v>0.58599999999999997</v>
          </cell>
          <cell r="G694">
            <v>0.83399999999999996</v>
          </cell>
          <cell r="H694">
            <v>0.02</v>
          </cell>
        </row>
        <row r="695">
          <cell r="A695">
            <v>43245</v>
          </cell>
          <cell r="B695">
            <v>0.55208333333333337</v>
          </cell>
          <cell r="C695">
            <v>0</v>
          </cell>
          <cell r="E695">
            <v>25.3</v>
          </cell>
          <cell r="F695">
            <v>0.58399999999999996</v>
          </cell>
          <cell r="G695">
            <v>0.83</v>
          </cell>
          <cell r="H695">
            <v>0.02</v>
          </cell>
        </row>
        <row r="696">
          <cell r="A696">
            <v>43245</v>
          </cell>
          <cell r="B696">
            <v>0.5625</v>
          </cell>
          <cell r="C696">
            <v>0</v>
          </cell>
          <cell r="E696">
            <v>25.3</v>
          </cell>
          <cell r="F696">
            <v>0.58299999999999996</v>
          </cell>
          <cell r="G696">
            <v>0.82899999999999996</v>
          </cell>
          <cell r="H696">
            <v>0.02</v>
          </cell>
        </row>
        <row r="697">
          <cell r="A697">
            <v>43245</v>
          </cell>
          <cell r="B697">
            <v>0.57291666666666663</v>
          </cell>
          <cell r="C697">
            <v>0</v>
          </cell>
          <cell r="E697">
            <v>25.3</v>
          </cell>
          <cell r="F697">
            <v>0.58199999999999996</v>
          </cell>
          <cell r="G697">
            <v>0.82799999999999996</v>
          </cell>
          <cell r="H697">
            <v>0.02</v>
          </cell>
        </row>
        <row r="698">
          <cell r="A698">
            <v>43245</v>
          </cell>
          <cell r="B698">
            <v>0.58333333333333337</v>
          </cell>
          <cell r="C698">
            <v>0</v>
          </cell>
          <cell r="E698">
            <v>25.3</v>
          </cell>
          <cell r="F698">
            <v>0.58099999999999996</v>
          </cell>
          <cell r="G698">
            <v>0.82599999999999996</v>
          </cell>
          <cell r="H698">
            <v>0.02</v>
          </cell>
        </row>
        <row r="699">
          <cell r="A699">
            <v>43245</v>
          </cell>
          <cell r="B699">
            <v>0.59375</v>
          </cell>
          <cell r="C699">
            <v>0</v>
          </cell>
          <cell r="E699">
            <v>25.3</v>
          </cell>
          <cell r="F699">
            <v>0.57899999999999996</v>
          </cell>
          <cell r="G699">
            <v>0.82299999999999995</v>
          </cell>
          <cell r="H699">
            <v>0.02</v>
          </cell>
        </row>
        <row r="700">
          <cell r="A700">
            <v>43245</v>
          </cell>
          <cell r="B700">
            <v>0.60416666666666663</v>
          </cell>
          <cell r="C700">
            <v>0</v>
          </cell>
          <cell r="E700">
            <v>25.3</v>
          </cell>
          <cell r="F700">
            <v>0.57799999999999996</v>
          </cell>
          <cell r="G700">
            <v>0.82299999999999995</v>
          </cell>
          <cell r="H700">
            <v>0.02</v>
          </cell>
        </row>
        <row r="701">
          <cell r="A701">
            <v>43245</v>
          </cell>
          <cell r="B701">
            <v>0.61458333333333337</v>
          </cell>
          <cell r="C701">
            <v>0</v>
          </cell>
          <cell r="E701">
            <v>25.3</v>
          </cell>
          <cell r="F701">
            <v>0.57899999999999996</v>
          </cell>
          <cell r="G701">
            <v>0.82299999999999995</v>
          </cell>
          <cell r="H701">
            <v>0.02</v>
          </cell>
        </row>
        <row r="702">
          <cell r="A702">
            <v>43245</v>
          </cell>
          <cell r="B702">
            <v>0.625</v>
          </cell>
          <cell r="C702">
            <v>0</v>
          </cell>
          <cell r="E702">
            <v>25.3</v>
          </cell>
          <cell r="F702">
            <v>0.57799999999999996</v>
          </cell>
          <cell r="G702">
            <v>0.82299999999999995</v>
          </cell>
          <cell r="H702">
            <v>0.02</v>
          </cell>
        </row>
        <row r="703">
          <cell r="A703">
            <v>43245</v>
          </cell>
          <cell r="B703">
            <v>0.63541666666666663</v>
          </cell>
          <cell r="C703">
            <v>0</v>
          </cell>
          <cell r="E703">
            <v>25.3</v>
          </cell>
          <cell r="F703">
            <v>0.57799999999999996</v>
          </cell>
          <cell r="G703">
            <v>0.82199999999999995</v>
          </cell>
          <cell r="H703">
            <v>0.02</v>
          </cell>
        </row>
        <row r="704">
          <cell r="A704">
            <v>43245</v>
          </cell>
          <cell r="B704">
            <v>0.64583333333333337</v>
          </cell>
          <cell r="C704">
            <v>0</v>
          </cell>
          <cell r="E704">
            <v>25.3</v>
          </cell>
          <cell r="F704">
            <v>0.57899999999999996</v>
          </cell>
          <cell r="G704">
            <v>0.82399999999999995</v>
          </cell>
          <cell r="H704">
            <v>0.02</v>
          </cell>
        </row>
        <row r="705">
          <cell r="A705">
            <v>43245</v>
          </cell>
          <cell r="B705">
            <v>0.65625</v>
          </cell>
          <cell r="C705">
            <v>0</v>
          </cell>
          <cell r="E705">
            <v>25.3</v>
          </cell>
          <cell r="F705">
            <v>0.57899999999999996</v>
          </cell>
          <cell r="G705">
            <v>0.82299999999999995</v>
          </cell>
          <cell r="H705">
            <v>0.02</v>
          </cell>
        </row>
        <row r="706">
          <cell r="A706">
            <v>43245</v>
          </cell>
          <cell r="B706">
            <v>0.66666666666666663</v>
          </cell>
          <cell r="C706">
            <v>0</v>
          </cell>
          <cell r="E706">
            <v>25.3</v>
          </cell>
          <cell r="F706">
            <v>0.57799999999999996</v>
          </cell>
          <cell r="G706">
            <v>0.82199999999999995</v>
          </cell>
          <cell r="H706">
            <v>0.02</v>
          </cell>
        </row>
        <row r="707">
          <cell r="A707">
            <v>43245</v>
          </cell>
          <cell r="B707">
            <v>0.67708333333333337</v>
          </cell>
          <cell r="C707">
            <v>0</v>
          </cell>
          <cell r="E707">
            <v>25.3</v>
          </cell>
          <cell r="F707">
            <v>0.57799999999999996</v>
          </cell>
          <cell r="G707">
            <v>0.82199999999999995</v>
          </cell>
          <cell r="H707">
            <v>0.02</v>
          </cell>
        </row>
        <row r="708">
          <cell r="A708">
            <v>43245</v>
          </cell>
          <cell r="B708">
            <v>0.6875</v>
          </cell>
          <cell r="C708">
            <v>0</v>
          </cell>
          <cell r="E708">
            <v>25.4</v>
          </cell>
          <cell r="F708">
            <v>0.57799999999999996</v>
          </cell>
          <cell r="G708">
            <v>0.82199999999999995</v>
          </cell>
          <cell r="H708">
            <v>0.02</v>
          </cell>
        </row>
        <row r="709">
          <cell r="A709">
            <v>43245</v>
          </cell>
          <cell r="B709">
            <v>0.69791666666666663</v>
          </cell>
          <cell r="C709">
            <v>0</v>
          </cell>
          <cell r="E709">
            <v>25.4</v>
          </cell>
          <cell r="F709">
            <v>0.57899999999999996</v>
          </cell>
          <cell r="G709">
            <v>0.82399999999999995</v>
          </cell>
          <cell r="H709">
            <v>0.02</v>
          </cell>
        </row>
        <row r="710">
          <cell r="A710">
            <v>43245</v>
          </cell>
          <cell r="B710">
            <v>0.70833333333333337</v>
          </cell>
          <cell r="C710">
            <v>0</v>
          </cell>
          <cell r="E710">
            <v>25.4</v>
          </cell>
          <cell r="F710">
            <v>0.57699999999999996</v>
          </cell>
          <cell r="G710">
            <v>0.82099999999999995</v>
          </cell>
          <cell r="H710">
            <v>0.02</v>
          </cell>
        </row>
        <row r="711">
          <cell r="A711">
            <v>43245</v>
          </cell>
          <cell r="B711">
            <v>0.71875</v>
          </cell>
          <cell r="C711">
            <v>0</v>
          </cell>
          <cell r="E711">
            <v>25.4</v>
          </cell>
          <cell r="F711">
            <v>0.57799999999999996</v>
          </cell>
          <cell r="G711">
            <v>0.82199999999999995</v>
          </cell>
          <cell r="H711">
            <v>0.02</v>
          </cell>
        </row>
        <row r="712">
          <cell r="A712">
            <v>43245</v>
          </cell>
          <cell r="B712">
            <v>0.72916666666666663</v>
          </cell>
          <cell r="C712">
            <v>0</v>
          </cell>
          <cell r="E712">
            <v>25.4</v>
          </cell>
          <cell r="F712">
            <v>0.57699999999999996</v>
          </cell>
          <cell r="G712">
            <v>0.82099999999999995</v>
          </cell>
          <cell r="H712">
            <v>0.02</v>
          </cell>
        </row>
        <row r="713">
          <cell r="A713">
            <v>43245</v>
          </cell>
          <cell r="B713">
            <v>0.73958333333333337</v>
          </cell>
          <cell r="C713">
            <v>0</v>
          </cell>
          <cell r="E713">
            <v>25.4</v>
          </cell>
          <cell r="F713">
            <v>0.57799999999999996</v>
          </cell>
          <cell r="G713">
            <v>0.82299999999999995</v>
          </cell>
          <cell r="H713">
            <v>0.02</v>
          </cell>
        </row>
        <row r="714">
          <cell r="A714">
            <v>43245</v>
          </cell>
          <cell r="B714">
            <v>0.75</v>
          </cell>
          <cell r="C714">
            <v>0</v>
          </cell>
          <cell r="E714">
            <v>25.4</v>
          </cell>
          <cell r="F714">
            <v>0.57699999999999996</v>
          </cell>
          <cell r="G714">
            <v>0.82099999999999995</v>
          </cell>
          <cell r="H714">
            <v>0.02</v>
          </cell>
        </row>
        <row r="715">
          <cell r="A715">
            <v>43245</v>
          </cell>
          <cell r="B715">
            <v>0.76041666666666663</v>
          </cell>
          <cell r="C715">
            <v>0</v>
          </cell>
          <cell r="E715">
            <v>25.4</v>
          </cell>
          <cell r="F715">
            <v>0.57799999999999996</v>
          </cell>
          <cell r="G715">
            <v>0.82199999999999995</v>
          </cell>
          <cell r="H715">
            <v>0.02</v>
          </cell>
        </row>
        <row r="716">
          <cell r="A716">
            <v>43245</v>
          </cell>
          <cell r="B716">
            <v>0.77083333333333337</v>
          </cell>
          <cell r="C716">
            <v>0</v>
          </cell>
          <cell r="E716">
            <v>25.4</v>
          </cell>
          <cell r="F716">
            <v>0.57699999999999996</v>
          </cell>
          <cell r="G716">
            <v>0.82099999999999995</v>
          </cell>
          <cell r="H716">
            <v>0.02</v>
          </cell>
        </row>
        <row r="717">
          <cell r="A717">
            <v>43245</v>
          </cell>
          <cell r="B717">
            <v>0.78125</v>
          </cell>
          <cell r="C717">
            <v>0</v>
          </cell>
          <cell r="E717">
            <v>25.4</v>
          </cell>
          <cell r="F717">
            <v>0.57799999999999996</v>
          </cell>
          <cell r="G717">
            <v>0.82199999999999995</v>
          </cell>
          <cell r="H717">
            <v>0.02</v>
          </cell>
        </row>
        <row r="718">
          <cell r="A718">
            <v>43245</v>
          </cell>
          <cell r="B718">
            <v>0.79166666666666663</v>
          </cell>
          <cell r="C718">
            <v>0</v>
          </cell>
          <cell r="E718">
            <v>25.4</v>
          </cell>
          <cell r="F718">
            <v>0.57799999999999996</v>
          </cell>
          <cell r="G718">
            <v>0.82199999999999995</v>
          </cell>
          <cell r="H718">
            <v>0.02</v>
          </cell>
        </row>
        <row r="719">
          <cell r="A719">
            <v>43245</v>
          </cell>
          <cell r="B719">
            <v>0.80208333333333337</v>
          </cell>
          <cell r="C719">
            <v>0</v>
          </cell>
          <cell r="E719">
            <v>25.4</v>
          </cell>
          <cell r="F719">
            <v>0.57899999999999996</v>
          </cell>
          <cell r="G719">
            <v>0.82299999999999995</v>
          </cell>
          <cell r="H719">
            <v>0.02</v>
          </cell>
        </row>
        <row r="720">
          <cell r="A720">
            <v>43245</v>
          </cell>
          <cell r="B720">
            <v>0.8125</v>
          </cell>
          <cell r="C720">
            <v>0</v>
          </cell>
          <cell r="E720">
            <v>25.4</v>
          </cell>
          <cell r="F720">
            <v>0.57899999999999996</v>
          </cell>
          <cell r="G720">
            <v>0.82299999999999995</v>
          </cell>
          <cell r="H720">
            <v>0.02</v>
          </cell>
        </row>
        <row r="721">
          <cell r="A721">
            <v>43245</v>
          </cell>
          <cell r="B721">
            <v>0.82291666666666663</v>
          </cell>
          <cell r="C721">
            <v>0</v>
          </cell>
          <cell r="E721">
            <v>25.4</v>
          </cell>
          <cell r="F721">
            <v>0.57999999999999996</v>
          </cell>
          <cell r="G721">
            <v>0.82399999999999995</v>
          </cell>
          <cell r="H721">
            <v>0.02</v>
          </cell>
        </row>
        <row r="722">
          <cell r="A722">
            <v>43245</v>
          </cell>
          <cell r="B722">
            <v>0.83333333333333337</v>
          </cell>
          <cell r="C722">
            <v>0</v>
          </cell>
          <cell r="E722">
            <v>25.4</v>
          </cell>
          <cell r="F722">
            <v>0.57999999999999996</v>
          </cell>
          <cell r="G722">
            <v>0.82499999999999996</v>
          </cell>
          <cell r="H722">
            <v>0.02</v>
          </cell>
        </row>
        <row r="723">
          <cell r="A723">
            <v>43245</v>
          </cell>
          <cell r="B723">
            <v>0.84375</v>
          </cell>
          <cell r="C723">
            <v>0</v>
          </cell>
          <cell r="E723">
            <v>25.4</v>
          </cell>
          <cell r="F723">
            <v>0.58099999999999996</v>
          </cell>
          <cell r="G723">
            <v>0.82699999999999996</v>
          </cell>
          <cell r="H723">
            <v>0.02</v>
          </cell>
        </row>
        <row r="724">
          <cell r="A724">
            <v>43245</v>
          </cell>
          <cell r="B724">
            <v>0.85416666666666663</v>
          </cell>
          <cell r="C724">
            <v>0</v>
          </cell>
          <cell r="E724">
            <v>25.4</v>
          </cell>
          <cell r="F724">
            <v>0.58199999999999996</v>
          </cell>
          <cell r="G724">
            <v>0.82799999999999996</v>
          </cell>
          <cell r="H724">
            <v>0.02</v>
          </cell>
        </row>
        <row r="725">
          <cell r="A725">
            <v>43245</v>
          </cell>
          <cell r="B725">
            <v>0.86458333333333337</v>
          </cell>
          <cell r="C725">
            <v>0</v>
          </cell>
          <cell r="E725">
            <v>25.4</v>
          </cell>
          <cell r="F725">
            <v>0.58199999999999996</v>
          </cell>
          <cell r="G725">
            <v>0.82799999999999996</v>
          </cell>
          <cell r="H725">
            <v>0.02</v>
          </cell>
        </row>
        <row r="726">
          <cell r="A726">
            <v>43245</v>
          </cell>
          <cell r="B726">
            <v>0.875</v>
          </cell>
          <cell r="C726">
            <v>0</v>
          </cell>
          <cell r="E726">
            <v>25.4</v>
          </cell>
          <cell r="F726">
            <v>0.58399999999999996</v>
          </cell>
          <cell r="G726">
            <v>0.83</v>
          </cell>
          <cell r="H726">
            <v>0.02</v>
          </cell>
        </row>
        <row r="727">
          <cell r="A727">
            <v>43245</v>
          </cell>
          <cell r="B727">
            <v>0.88541666666666663</v>
          </cell>
          <cell r="C727">
            <v>0</v>
          </cell>
          <cell r="E727">
            <v>25.4</v>
          </cell>
          <cell r="F727">
            <v>0.58499999999999996</v>
          </cell>
          <cell r="G727">
            <v>0.83199999999999996</v>
          </cell>
          <cell r="H727">
            <v>0.02</v>
          </cell>
        </row>
        <row r="728">
          <cell r="A728">
            <v>43245</v>
          </cell>
          <cell r="B728">
            <v>0.89583333333333337</v>
          </cell>
          <cell r="C728">
            <v>0</v>
          </cell>
          <cell r="E728">
            <v>25.4</v>
          </cell>
          <cell r="F728">
            <v>0.58599999999999997</v>
          </cell>
          <cell r="G728">
            <v>0.83399999999999996</v>
          </cell>
          <cell r="H728">
            <v>0.02</v>
          </cell>
        </row>
        <row r="729">
          <cell r="A729">
            <v>43245</v>
          </cell>
          <cell r="B729">
            <v>0.90625</v>
          </cell>
          <cell r="C729">
            <v>0</v>
          </cell>
          <cell r="E729">
            <v>25.4</v>
          </cell>
          <cell r="F729">
            <v>0.58699999999999997</v>
          </cell>
          <cell r="G729">
            <v>0.83499999999999996</v>
          </cell>
          <cell r="H729">
            <v>0.02</v>
          </cell>
        </row>
        <row r="730">
          <cell r="A730">
            <v>43245</v>
          </cell>
          <cell r="B730">
            <v>0.91666666666666663</v>
          </cell>
          <cell r="C730">
            <v>0</v>
          </cell>
          <cell r="E730">
            <v>25.4</v>
          </cell>
          <cell r="F730">
            <v>0.58799999999999997</v>
          </cell>
          <cell r="G730">
            <v>0.83699999999999997</v>
          </cell>
          <cell r="H730">
            <v>0.02</v>
          </cell>
        </row>
        <row r="731">
          <cell r="A731">
            <v>43245</v>
          </cell>
          <cell r="B731">
            <v>0.92708333333333337</v>
          </cell>
          <cell r="C731">
            <v>0</v>
          </cell>
          <cell r="E731">
            <v>25.3</v>
          </cell>
          <cell r="F731">
            <v>0.59</v>
          </cell>
          <cell r="G731">
            <v>0.83899999999999997</v>
          </cell>
          <cell r="H731">
            <v>0.02</v>
          </cell>
        </row>
        <row r="732">
          <cell r="A732">
            <v>43245</v>
          </cell>
          <cell r="B732">
            <v>0.9375</v>
          </cell>
          <cell r="C732">
            <v>0</v>
          </cell>
          <cell r="E732">
            <v>25.3</v>
          </cell>
          <cell r="F732">
            <v>0.59099999999999997</v>
          </cell>
          <cell r="G732">
            <v>0.84099999999999997</v>
          </cell>
          <cell r="H732">
            <v>0.02</v>
          </cell>
        </row>
        <row r="733">
          <cell r="A733">
            <v>43245</v>
          </cell>
          <cell r="B733">
            <v>0.94791666666666663</v>
          </cell>
          <cell r="C733">
            <v>0</v>
          </cell>
          <cell r="E733">
            <v>25.3</v>
          </cell>
          <cell r="F733">
            <v>0.59</v>
          </cell>
          <cell r="G733">
            <v>0.83899999999999997</v>
          </cell>
          <cell r="H733">
            <v>0.02</v>
          </cell>
        </row>
        <row r="734">
          <cell r="A734">
            <v>43245</v>
          </cell>
          <cell r="B734">
            <v>0.95833333333333337</v>
          </cell>
          <cell r="C734">
            <v>0</v>
          </cell>
          <cell r="E734">
            <v>25.4</v>
          </cell>
          <cell r="F734">
            <v>0.59199999999999997</v>
          </cell>
          <cell r="G734">
            <v>0.84199999999999997</v>
          </cell>
          <cell r="H734">
            <v>0.02</v>
          </cell>
        </row>
        <row r="735">
          <cell r="A735">
            <v>43245</v>
          </cell>
          <cell r="B735">
            <v>0.96875</v>
          </cell>
          <cell r="C735">
            <v>0</v>
          </cell>
          <cell r="E735">
            <v>25.4</v>
          </cell>
          <cell r="F735">
            <v>0.59099999999999997</v>
          </cell>
          <cell r="G735">
            <v>0.84099999999999997</v>
          </cell>
          <cell r="H735">
            <v>0.02</v>
          </cell>
        </row>
        <row r="736">
          <cell r="A736">
            <v>43245</v>
          </cell>
          <cell r="B736">
            <v>0.97916666666666663</v>
          </cell>
          <cell r="C736">
            <v>0</v>
          </cell>
          <cell r="E736">
            <v>25.3</v>
          </cell>
          <cell r="F736">
            <v>0.59099999999999997</v>
          </cell>
          <cell r="G736">
            <v>0.84</v>
          </cell>
          <cell r="H736">
            <v>0.02</v>
          </cell>
        </row>
        <row r="737">
          <cell r="A737">
            <v>43245</v>
          </cell>
          <cell r="B737">
            <v>0.98958333333333337</v>
          </cell>
          <cell r="C737">
            <v>0</v>
          </cell>
          <cell r="E737">
            <v>25.4</v>
          </cell>
          <cell r="F737">
            <v>0.59299999999999997</v>
          </cell>
          <cell r="G737">
            <v>0.84399999999999997</v>
          </cell>
          <cell r="H737">
            <v>0.02</v>
          </cell>
        </row>
        <row r="738">
          <cell r="A738">
            <v>43246</v>
          </cell>
          <cell r="B738">
            <v>0</v>
          </cell>
          <cell r="C738">
            <v>0</v>
          </cell>
          <cell r="E738">
            <v>25.4</v>
          </cell>
          <cell r="F738">
            <v>0.59399999999999997</v>
          </cell>
          <cell r="G738">
            <v>0.84499999999999997</v>
          </cell>
          <cell r="H738">
            <v>0.02</v>
          </cell>
        </row>
        <row r="739">
          <cell r="A739">
            <v>43246</v>
          </cell>
          <cell r="B739">
            <v>1.0416666666666666E-2</v>
          </cell>
          <cell r="C739">
            <v>0</v>
          </cell>
          <cell r="E739">
            <v>25.4</v>
          </cell>
          <cell r="F739">
            <v>0.59499999999999997</v>
          </cell>
          <cell r="G739">
            <v>0.84699999999999998</v>
          </cell>
          <cell r="H739">
            <v>0.02</v>
          </cell>
        </row>
        <row r="740">
          <cell r="A740">
            <v>43246</v>
          </cell>
          <cell r="B740">
            <v>2.0833333333333332E-2</v>
          </cell>
          <cell r="C740">
            <v>0</v>
          </cell>
          <cell r="E740">
            <v>25.4</v>
          </cell>
          <cell r="F740">
            <v>0.59699999999999998</v>
          </cell>
          <cell r="G740">
            <v>0.84899999999999998</v>
          </cell>
          <cell r="H740">
            <v>0.02</v>
          </cell>
        </row>
        <row r="741">
          <cell r="A741">
            <v>43246</v>
          </cell>
          <cell r="B741">
            <v>3.125E-2</v>
          </cell>
          <cell r="C741">
            <v>0</v>
          </cell>
          <cell r="E741">
            <v>25.3</v>
          </cell>
          <cell r="F741">
            <v>0.59699999999999998</v>
          </cell>
          <cell r="G741">
            <v>0.84899999999999998</v>
          </cell>
          <cell r="H741">
            <v>0.02</v>
          </cell>
        </row>
        <row r="742">
          <cell r="A742">
            <v>43246</v>
          </cell>
          <cell r="B742">
            <v>4.1666666666666664E-2</v>
          </cell>
          <cell r="C742">
            <v>0</v>
          </cell>
          <cell r="E742">
            <v>25.4</v>
          </cell>
          <cell r="F742">
            <v>0.59699999999999998</v>
          </cell>
          <cell r="G742">
            <v>0.85</v>
          </cell>
          <cell r="H742">
            <v>0.02</v>
          </cell>
        </row>
        <row r="743">
          <cell r="A743">
            <v>43246</v>
          </cell>
          <cell r="B743">
            <v>5.2083333333333336E-2</v>
          </cell>
          <cell r="C743">
            <v>0</v>
          </cell>
          <cell r="E743">
            <v>25.4</v>
          </cell>
          <cell r="F743">
            <v>0.59699999999999998</v>
          </cell>
          <cell r="G743">
            <v>0.84899999999999998</v>
          </cell>
          <cell r="H743">
            <v>0.02</v>
          </cell>
        </row>
        <row r="744">
          <cell r="A744">
            <v>43246</v>
          </cell>
          <cell r="B744">
            <v>6.25E-2</v>
          </cell>
          <cell r="C744">
            <v>0</v>
          </cell>
          <cell r="E744">
            <v>25.4</v>
          </cell>
          <cell r="F744">
            <v>0.59699999999999998</v>
          </cell>
          <cell r="G744">
            <v>0.84799999999999998</v>
          </cell>
          <cell r="H744">
            <v>0.02</v>
          </cell>
        </row>
        <row r="745">
          <cell r="A745">
            <v>43246</v>
          </cell>
          <cell r="B745">
            <v>7.2916666666666671E-2</v>
          </cell>
          <cell r="C745">
            <v>0</v>
          </cell>
          <cell r="E745">
            <v>25.4</v>
          </cell>
          <cell r="F745">
            <v>0.59899999999999998</v>
          </cell>
          <cell r="G745">
            <v>0.85099999999999998</v>
          </cell>
          <cell r="H745">
            <v>0.02</v>
          </cell>
        </row>
        <row r="746">
          <cell r="A746">
            <v>43246</v>
          </cell>
          <cell r="B746">
            <v>8.3333333333333329E-2</v>
          </cell>
          <cell r="C746">
            <v>0</v>
          </cell>
          <cell r="E746">
            <v>25.4</v>
          </cell>
          <cell r="F746">
            <v>0.59699999999999998</v>
          </cell>
          <cell r="G746">
            <v>0.85</v>
          </cell>
          <cell r="H746">
            <v>0.02</v>
          </cell>
        </row>
        <row r="747">
          <cell r="A747">
            <v>43246</v>
          </cell>
          <cell r="B747">
            <v>9.375E-2</v>
          </cell>
          <cell r="C747">
            <v>0</v>
          </cell>
          <cell r="E747">
            <v>25.4</v>
          </cell>
          <cell r="F747">
            <v>0.59599999999999997</v>
          </cell>
          <cell r="G747">
            <v>0.84699999999999998</v>
          </cell>
          <cell r="H747">
            <v>0.02</v>
          </cell>
        </row>
        <row r="748">
          <cell r="A748">
            <v>43246</v>
          </cell>
          <cell r="B748">
            <v>0.10416666666666667</v>
          </cell>
          <cell r="C748">
            <v>0</v>
          </cell>
          <cell r="E748">
            <v>25.4</v>
          </cell>
          <cell r="F748">
            <v>0.59699999999999998</v>
          </cell>
          <cell r="G748">
            <v>0.84899999999999998</v>
          </cell>
          <cell r="H748">
            <v>0.02</v>
          </cell>
        </row>
        <row r="749">
          <cell r="A749">
            <v>43246</v>
          </cell>
          <cell r="B749">
            <v>0.11458333333333333</v>
          </cell>
          <cell r="C749">
            <v>0</v>
          </cell>
          <cell r="E749">
            <v>25.4</v>
          </cell>
          <cell r="F749">
            <v>0.59499999999999997</v>
          </cell>
          <cell r="G749">
            <v>0.84699999999999998</v>
          </cell>
          <cell r="H749">
            <v>0.02</v>
          </cell>
        </row>
        <row r="750">
          <cell r="A750">
            <v>43246</v>
          </cell>
          <cell r="B750">
            <v>0.125</v>
          </cell>
          <cell r="C750">
            <v>0</v>
          </cell>
          <cell r="E750">
            <v>25.4</v>
          </cell>
          <cell r="F750">
            <v>0.59799999999999998</v>
          </cell>
          <cell r="G750">
            <v>0.85</v>
          </cell>
          <cell r="H750">
            <v>0.02</v>
          </cell>
        </row>
        <row r="751">
          <cell r="A751">
            <v>43246</v>
          </cell>
          <cell r="B751">
            <v>0.13541666666666666</v>
          </cell>
          <cell r="C751">
            <v>0</v>
          </cell>
          <cell r="E751">
            <v>25.4</v>
          </cell>
          <cell r="F751">
            <v>0.59899999999999998</v>
          </cell>
          <cell r="G751">
            <v>0.85099999999999998</v>
          </cell>
          <cell r="H751">
            <v>0.02</v>
          </cell>
        </row>
        <row r="752">
          <cell r="A752">
            <v>43246</v>
          </cell>
          <cell r="B752">
            <v>0.14583333333333334</v>
          </cell>
          <cell r="C752">
            <v>0</v>
          </cell>
          <cell r="E752">
            <v>25.4</v>
          </cell>
          <cell r="F752">
            <v>0.6</v>
          </cell>
          <cell r="G752">
            <v>0.85299999999999998</v>
          </cell>
          <cell r="H752">
            <v>0.02</v>
          </cell>
        </row>
        <row r="753">
          <cell r="A753">
            <v>43246</v>
          </cell>
          <cell r="B753">
            <v>0.15625</v>
          </cell>
          <cell r="C753">
            <v>0</v>
          </cell>
          <cell r="E753">
            <v>25.4</v>
          </cell>
          <cell r="F753">
            <v>0.59899999999999998</v>
          </cell>
          <cell r="G753">
            <v>0.85199999999999998</v>
          </cell>
          <cell r="H753">
            <v>0.02</v>
          </cell>
        </row>
        <row r="754">
          <cell r="A754">
            <v>43246</v>
          </cell>
          <cell r="B754">
            <v>0.16666666666666666</v>
          </cell>
          <cell r="C754">
            <v>0</v>
          </cell>
          <cell r="E754">
            <v>25.4</v>
          </cell>
          <cell r="F754">
            <v>0.59799999999999998</v>
          </cell>
          <cell r="G754">
            <v>0.85099999999999998</v>
          </cell>
          <cell r="H754">
            <v>0.02</v>
          </cell>
        </row>
        <row r="755">
          <cell r="A755">
            <v>43246</v>
          </cell>
          <cell r="B755">
            <v>0.17708333333333334</v>
          </cell>
          <cell r="C755">
            <v>0</v>
          </cell>
          <cell r="E755">
            <v>25.4</v>
          </cell>
          <cell r="F755">
            <v>0.59699999999999998</v>
          </cell>
          <cell r="G755">
            <v>0.85</v>
          </cell>
          <cell r="H755">
            <v>0.02</v>
          </cell>
        </row>
        <row r="756">
          <cell r="A756">
            <v>43246</v>
          </cell>
          <cell r="B756">
            <v>0.1875</v>
          </cell>
          <cell r="C756">
            <v>0</v>
          </cell>
          <cell r="E756">
            <v>25.4</v>
          </cell>
          <cell r="F756">
            <v>0.59699999999999998</v>
          </cell>
          <cell r="G756">
            <v>0.84899999999999998</v>
          </cell>
          <cell r="H756">
            <v>0.02</v>
          </cell>
        </row>
        <row r="757">
          <cell r="A757">
            <v>43246</v>
          </cell>
          <cell r="B757">
            <v>0.19791666666666666</v>
          </cell>
          <cell r="C757">
            <v>0</v>
          </cell>
          <cell r="E757">
            <v>25.4</v>
          </cell>
          <cell r="F757">
            <v>0.59699999999999998</v>
          </cell>
          <cell r="G757">
            <v>0.84899999999999998</v>
          </cell>
          <cell r="H757">
            <v>0.02</v>
          </cell>
        </row>
        <row r="758">
          <cell r="A758">
            <v>43246</v>
          </cell>
          <cell r="B758">
            <v>0.20833333333333334</v>
          </cell>
          <cell r="C758">
            <v>0</v>
          </cell>
          <cell r="E758">
            <v>25.4</v>
          </cell>
          <cell r="F758">
            <v>0.59599999999999997</v>
          </cell>
          <cell r="G758">
            <v>0.84799999999999998</v>
          </cell>
          <cell r="H758">
            <v>0.02</v>
          </cell>
        </row>
        <row r="759">
          <cell r="A759">
            <v>43246</v>
          </cell>
          <cell r="B759">
            <v>0.21875</v>
          </cell>
          <cell r="C759">
            <v>0</v>
          </cell>
          <cell r="E759">
            <v>25.4</v>
          </cell>
          <cell r="F759">
            <v>0.59499999999999997</v>
          </cell>
          <cell r="G759">
            <v>0.84699999999999998</v>
          </cell>
          <cell r="H759">
            <v>0.02</v>
          </cell>
        </row>
        <row r="760">
          <cell r="A760">
            <v>43246</v>
          </cell>
          <cell r="B760">
            <v>0.22916666666666666</v>
          </cell>
          <cell r="C760">
            <v>0</v>
          </cell>
          <cell r="E760">
            <v>25.4</v>
          </cell>
          <cell r="F760">
            <v>0.59499999999999997</v>
          </cell>
          <cell r="G760">
            <v>0.84599999999999997</v>
          </cell>
          <cell r="H760">
            <v>0.02</v>
          </cell>
        </row>
        <row r="761">
          <cell r="A761">
            <v>43246</v>
          </cell>
          <cell r="B761">
            <v>0.23958333333333334</v>
          </cell>
          <cell r="C761">
            <v>0</v>
          </cell>
          <cell r="E761">
            <v>25.4</v>
          </cell>
          <cell r="F761">
            <v>0.59699999999999998</v>
          </cell>
          <cell r="G761">
            <v>0.84899999999999998</v>
          </cell>
          <cell r="H761">
            <v>0.02</v>
          </cell>
        </row>
        <row r="762">
          <cell r="A762">
            <v>43246</v>
          </cell>
          <cell r="B762">
            <v>0.25</v>
          </cell>
          <cell r="C762">
            <v>0</v>
          </cell>
          <cell r="E762">
            <v>25.4</v>
          </cell>
          <cell r="F762">
            <v>0.59699999999999998</v>
          </cell>
          <cell r="G762">
            <v>0.84799999999999998</v>
          </cell>
          <cell r="H762">
            <v>0.02</v>
          </cell>
        </row>
        <row r="763">
          <cell r="A763">
            <v>43246</v>
          </cell>
          <cell r="B763">
            <v>0.26041666666666669</v>
          </cell>
          <cell r="C763">
            <v>0</v>
          </cell>
          <cell r="E763">
            <v>25.4</v>
          </cell>
          <cell r="F763">
            <v>0.59699999999999998</v>
          </cell>
          <cell r="G763">
            <v>0.84899999999999998</v>
          </cell>
          <cell r="H763">
            <v>0.02</v>
          </cell>
        </row>
        <row r="764">
          <cell r="A764">
            <v>43246</v>
          </cell>
          <cell r="B764">
            <v>0.27083333333333331</v>
          </cell>
          <cell r="C764">
            <v>0</v>
          </cell>
          <cell r="E764">
            <v>25.4</v>
          </cell>
          <cell r="F764">
            <v>0.59699999999999998</v>
          </cell>
          <cell r="G764">
            <v>0.84899999999999998</v>
          </cell>
          <cell r="H764">
            <v>0.02</v>
          </cell>
        </row>
        <row r="765">
          <cell r="A765">
            <v>43246</v>
          </cell>
          <cell r="B765">
            <v>0.28125</v>
          </cell>
          <cell r="C765">
            <v>0</v>
          </cell>
          <cell r="E765">
            <v>25.4</v>
          </cell>
          <cell r="F765">
            <v>0.59799999999999998</v>
          </cell>
          <cell r="G765">
            <v>0.85</v>
          </cell>
          <cell r="H765">
            <v>0.02</v>
          </cell>
        </row>
        <row r="766">
          <cell r="A766">
            <v>43246</v>
          </cell>
          <cell r="B766">
            <v>0.29166666666666669</v>
          </cell>
          <cell r="C766">
            <v>0</v>
          </cell>
          <cell r="E766">
            <v>25.4</v>
          </cell>
          <cell r="F766">
            <v>0.59699999999999998</v>
          </cell>
          <cell r="G766">
            <v>0.84899999999999998</v>
          </cell>
          <cell r="H766">
            <v>0.02</v>
          </cell>
        </row>
        <row r="767">
          <cell r="A767">
            <v>43246</v>
          </cell>
          <cell r="B767">
            <v>0.30208333333333331</v>
          </cell>
          <cell r="C767">
            <v>0</v>
          </cell>
          <cell r="E767">
            <v>25.4</v>
          </cell>
          <cell r="F767">
            <v>0.59799999999999998</v>
          </cell>
          <cell r="G767">
            <v>0.85099999999999998</v>
          </cell>
          <cell r="H767">
            <v>0.02</v>
          </cell>
        </row>
        <row r="768">
          <cell r="A768">
            <v>43246</v>
          </cell>
          <cell r="B768">
            <v>0.3125</v>
          </cell>
          <cell r="C768">
            <v>0</v>
          </cell>
          <cell r="E768">
            <v>25.4</v>
          </cell>
          <cell r="F768">
            <v>0.59599999999999997</v>
          </cell>
          <cell r="G768">
            <v>0.84699999999999998</v>
          </cell>
          <cell r="H768">
            <v>0.02</v>
          </cell>
        </row>
        <row r="769">
          <cell r="A769">
            <v>43246</v>
          </cell>
          <cell r="B769">
            <v>0.32291666666666669</v>
          </cell>
          <cell r="C769">
            <v>0</v>
          </cell>
          <cell r="E769">
            <v>25.4</v>
          </cell>
          <cell r="F769">
            <v>0.59699999999999998</v>
          </cell>
          <cell r="G769">
            <v>0.85</v>
          </cell>
          <cell r="H769">
            <v>0.02</v>
          </cell>
        </row>
        <row r="770">
          <cell r="A770">
            <v>43246</v>
          </cell>
          <cell r="B770">
            <v>0.33333333333333331</v>
          </cell>
          <cell r="C770">
            <v>0</v>
          </cell>
          <cell r="E770">
            <v>25.4</v>
          </cell>
          <cell r="F770">
            <v>0.59699999999999998</v>
          </cell>
          <cell r="G770">
            <v>0.84899999999999998</v>
          </cell>
          <cell r="H770">
            <v>0.02</v>
          </cell>
        </row>
        <row r="771">
          <cell r="A771">
            <v>43246</v>
          </cell>
          <cell r="B771">
            <v>0.34375</v>
          </cell>
          <cell r="C771">
            <v>0</v>
          </cell>
          <cell r="E771">
            <v>25.5</v>
          </cell>
          <cell r="F771">
            <v>0.59799999999999998</v>
          </cell>
          <cell r="G771">
            <v>0.85</v>
          </cell>
          <cell r="H771">
            <v>0.02</v>
          </cell>
        </row>
        <row r="772">
          <cell r="A772">
            <v>43246</v>
          </cell>
          <cell r="B772">
            <v>0.35416666666666669</v>
          </cell>
          <cell r="C772">
            <v>0</v>
          </cell>
          <cell r="E772">
            <v>25.5</v>
          </cell>
          <cell r="F772">
            <v>0.59799999999999998</v>
          </cell>
          <cell r="G772">
            <v>0.85099999999999998</v>
          </cell>
          <cell r="H772">
            <v>0.02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AFDBE-9C90-418F-AAC7-9506DF6259D8}">
  <sheetPr codeName="Sheet2">
    <pageSetUpPr fitToPage="1"/>
  </sheetPr>
  <dimension ref="A1:P2561"/>
  <sheetViews>
    <sheetView workbookViewId="0">
      <selection activeCell="E9" sqref="E9"/>
    </sheetView>
  </sheetViews>
  <sheetFormatPr defaultRowHeight="14.4" x14ac:dyDescent="0.3"/>
  <cols>
    <col min="1" max="1" width="11" style="1" customWidth="1"/>
    <col min="2" max="2" width="8.88671875" style="1"/>
    <col min="5" max="5" width="8.88671875" style="1"/>
    <col min="11" max="11" width="8.88671875" style="1"/>
  </cols>
  <sheetData>
    <row r="1" spans="1:16" x14ac:dyDescent="0.3">
      <c r="A1" s="1" t="s">
        <v>0</v>
      </c>
    </row>
    <row r="3" spans="1:16" x14ac:dyDescent="0.3">
      <c r="A3" s="1" t="s">
        <v>1</v>
      </c>
      <c r="B3" s="2">
        <v>43378.436111111114</v>
      </c>
      <c r="D3" s="1" t="s">
        <v>2</v>
      </c>
    </row>
    <row r="5" spans="1:16" x14ac:dyDescent="0.3">
      <c r="D5" t="s">
        <v>3</v>
      </c>
      <c r="E5" s="1">
        <v>116.7</v>
      </c>
      <c r="F5">
        <v>0.499</v>
      </c>
      <c r="G5">
        <v>0.71</v>
      </c>
      <c r="H5">
        <v>0.06</v>
      </c>
      <c r="I5">
        <v>136.19999999999999</v>
      </c>
      <c r="J5">
        <v>89</v>
      </c>
      <c r="K5" s="1" t="s">
        <v>4</v>
      </c>
      <c r="L5">
        <v>13</v>
      </c>
      <c r="M5">
        <v>8.7550000000000008</v>
      </c>
      <c r="N5">
        <v>0.499</v>
      </c>
      <c r="O5">
        <v>2.58</v>
      </c>
      <c r="P5">
        <v>0.3</v>
      </c>
    </row>
    <row r="6" spans="1:16" x14ac:dyDescent="0.3">
      <c r="D6" t="s">
        <v>5</v>
      </c>
      <c r="E6" s="1">
        <v>213.8</v>
      </c>
      <c r="F6">
        <v>0.22900000000000001</v>
      </c>
      <c r="G6">
        <v>0.32600000000000001</v>
      </c>
      <c r="H6">
        <v>0.11</v>
      </c>
      <c r="I6">
        <v>226.4</v>
      </c>
      <c r="J6">
        <v>147</v>
      </c>
      <c r="K6" s="1">
        <v>0.47</v>
      </c>
      <c r="L6">
        <v>26.2</v>
      </c>
      <c r="M6">
        <v>5.3259999999999996</v>
      </c>
      <c r="N6">
        <v>0.22900000000000001</v>
      </c>
      <c r="O6">
        <v>7.0000000000000007E-2</v>
      </c>
      <c r="P6">
        <v>0.5</v>
      </c>
    </row>
    <row r="8" spans="1:16" x14ac:dyDescent="0.3">
      <c r="D8" t="s">
        <v>6</v>
      </c>
      <c r="E8" s="1" t="s">
        <v>7</v>
      </c>
      <c r="F8" t="s">
        <v>8</v>
      </c>
      <c r="G8" t="s">
        <v>8</v>
      </c>
      <c r="H8" t="s">
        <v>7</v>
      </c>
      <c r="I8" t="s">
        <v>7</v>
      </c>
      <c r="J8" t="s">
        <v>7</v>
      </c>
      <c r="K8" s="1" t="s">
        <v>9</v>
      </c>
      <c r="L8" t="s">
        <v>9</v>
      </c>
      <c r="M8" t="s">
        <v>7</v>
      </c>
      <c r="N8" t="s">
        <v>8</v>
      </c>
      <c r="O8" t="s">
        <v>10</v>
      </c>
      <c r="P8" t="s">
        <v>10</v>
      </c>
    </row>
    <row r="9" spans="1:16" x14ac:dyDescent="0.3">
      <c r="A9" s="1" t="s">
        <v>11</v>
      </c>
      <c r="B9" s="1" t="s">
        <v>12</v>
      </c>
      <c r="C9" t="s">
        <v>13</v>
      </c>
      <c r="D9" t="s">
        <v>14</v>
      </c>
      <c r="E9" s="1" t="s">
        <v>15</v>
      </c>
      <c r="F9" t="s">
        <v>16</v>
      </c>
      <c r="G9" t="s">
        <v>17</v>
      </c>
      <c r="H9" s="3" t="s">
        <v>18</v>
      </c>
      <c r="I9" t="s">
        <v>19</v>
      </c>
      <c r="J9" s="3" t="s">
        <v>20</v>
      </c>
      <c r="K9" s="1" t="s">
        <v>21</v>
      </c>
      <c r="L9" t="s">
        <v>22</v>
      </c>
      <c r="M9" t="s">
        <v>23</v>
      </c>
      <c r="N9" t="s">
        <v>24</v>
      </c>
      <c r="O9" t="s">
        <v>25</v>
      </c>
      <c r="P9" t="s">
        <v>26</v>
      </c>
    </row>
    <row r="10" spans="1:16" x14ac:dyDescent="0.3">
      <c r="A10" s="4">
        <v>43238</v>
      </c>
      <c r="B10" s="5">
        <v>0.41666666666666669</v>
      </c>
      <c r="C10">
        <v>0</v>
      </c>
      <c r="E10" s="1">
        <v>0.1</v>
      </c>
      <c r="F10">
        <v>-8.6999999999999994E-2</v>
      </c>
      <c r="G10">
        <v>-0.123</v>
      </c>
      <c r="H10">
        <v>0</v>
      </c>
      <c r="I10">
        <v>0.1</v>
      </c>
      <c r="J10">
        <v>0</v>
      </c>
      <c r="K10" s="1">
        <v>8.43</v>
      </c>
      <c r="L10">
        <v>-98.8</v>
      </c>
      <c r="M10">
        <v>14.497999999999999</v>
      </c>
      <c r="N10">
        <v>-8.6999999999999994E-2</v>
      </c>
      <c r="O10">
        <v>2.84</v>
      </c>
      <c r="P10">
        <v>1.4</v>
      </c>
    </row>
    <row r="11" spans="1:16" x14ac:dyDescent="0.3">
      <c r="A11" s="4">
        <v>43238</v>
      </c>
      <c r="B11" s="5">
        <v>0.42708333333333331</v>
      </c>
      <c r="C11">
        <v>0</v>
      </c>
      <c r="E11" s="1">
        <v>0.1</v>
      </c>
      <c r="F11">
        <v>-6.5000000000000002E-2</v>
      </c>
      <c r="G11">
        <v>-9.2999999999999999E-2</v>
      </c>
      <c r="H11">
        <v>0</v>
      </c>
      <c r="I11">
        <v>0.2</v>
      </c>
      <c r="J11">
        <v>0</v>
      </c>
      <c r="K11" s="1">
        <v>8.4600000000000009</v>
      </c>
      <c r="L11">
        <v>-100.9</v>
      </c>
      <c r="M11">
        <v>14.754</v>
      </c>
      <c r="N11">
        <v>-6.5000000000000002E-2</v>
      </c>
      <c r="O11">
        <v>2.85</v>
      </c>
      <c r="P11">
        <v>1.4</v>
      </c>
    </row>
    <row r="12" spans="1:16" x14ac:dyDescent="0.3">
      <c r="A12" s="4">
        <v>43238</v>
      </c>
      <c r="B12" s="5">
        <v>0.4375</v>
      </c>
      <c r="C12">
        <v>0</v>
      </c>
      <c r="E12" s="1">
        <v>0.1</v>
      </c>
      <c r="F12">
        <v>-5.1999999999999998E-2</v>
      </c>
      <c r="G12">
        <v>-7.2999999999999995E-2</v>
      </c>
      <c r="H12">
        <v>0</v>
      </c>
      <c r="I12">
        <v>0.2</v>
      </c>
      <c r="J12">
        <v>0</v>
      </c>
      <c r="K12" s="1">
        <v>8.43</v>
      </c>
      <c r="L12">
        <v>-98.9</v>
      </c>
      <c r="M12">
        <v>15.045999999999999</v>
      </c>
      <c r="N12">
        <v>-5.0999999999999997E-2</v>
      </c>
      <c r="O12">
        <v>2.85</v>
      </c>
      <c r="P12">
        <v>1.4</v>
      </c>
    </row>
    <row r="13" spans="1:16" x14ac:dyDescent="0.3">
      <c r="A13" s="4">
        <v>43238</v>
      </c>
      <c r="B13" s="5">
        <v>0.44791666666666669</v>
      </c>
      <c r="C13">
        <v>0</v>
      </c>
      <c r="E13" s="1">
        <v>0.1</v>
      </c>
      <c r="F13">
        <v>-4.2999999999999997E-2</v>
      </c>
      <c r="G13">
        <v>-6.0999999999999999E-2</v>
      </c>
      <c r="H13">
        <v>0</v>
      </c>
      <c r="I13">
        <v>0.2</v>
      </c>
      <c r="J13">
        <v>0</v>
      </c>
      <c r="K13" s="1">
        <v>8.35</v>
      </c>
      <c r="L13">
        <v>-94.6</v>
      </c>
      <c r="M13">
        <v>15.342000000000001</v>
      </c>
      <c r="N13">
        <v>-4.2999999999999997E-2</v>
      </c>
      <c r="O13">
        <v>2.86</v>
      </c>
      <c r="P13">
        <v>1.4</v>
      </c>
    </row>
    <row r="14" spans="1:16" x14ac:dyDescent="0.3">
      <c r="A14" s="4">
        <v>43238</v>
      </c>
      <c r="B14" s="5">
        <v>0.45833333333333331</v>
      </c>
      <c r="C14">
        <v>0</v>
      </c>
      <c r="E14" s="1">
        <v>0.1</v>
      </c>
      <c r="F14">
        <v>-2.1000000000000001E-2</v>
      </c>
      <c r="G14">
        <v>-0.03</v>
      </c>
      <c r="H14">
        <v>0</v>
      </c>
      <c r="I14">
        <v>0.2</v>
      </c>
      <c r="J14">
        <v>0</v>
      </c>
      <c r="K14" s="1">
        <v>8.2799999999999994</v>
      </c>
      <c r="L14">
        <v>-90.7</v>
      </c>
      <c r="M14">
        <v>15.848000000000001</v>
      </c>
      <c r="N14">
        <v>-2.1000000000000001E-2</v>
      </c>
      <c r="O14">
        <v>2.85</v>
      </c>
      <c r="P14">
        <v>1.4</v>
      </c>
    </row>
    <row r="15" spans="1:16" x14ac:dyDescent="0.3">
      <c r="A15" s="4">
        <v>43238</v>
      </c>
      <c r="B15" s="5">
        <v>0.46875</v>
      </c>
      <c r="C15">
        <v>0</v>
      </c>
      <c r="E15" s="1">
        <v>0.2</v>
      </c>
      <c r="F15">
        <v>-8.9999999999999993E-3</v>
      </c>
      <c r="G15">
        <v>-1.2999999999999999E-2</v>
      </c>
      <c r="H15">
        <v>0</v>
      </c>
      <c r="I15">
        <v>0.2</v>
      </c>
      <c r="J15">
        <v>0</v>
      </c>
      <c r="K15" s="1">
        <v>8.1199999999999992</v>
      </c>
      <c r="L15">
        <v>-82</v>
      </c>
      <c r="M15">
        <v>16.337</v>
      </c>
      <c r="N15">
        <v>-8.9999999999999993E-3</v>
      </c>
      <c r="O15">
        <v>2.84</v>
      </c>
      <c r="P15">
        <v>1.4</v>
      </c>
    </row>
    <row r="16" spans="1:16" x14ac:dyDescent="0.3">
      <c r="A16" s="4">
        <v>43238</v>
      </c>
      <c r="B16" s="5">
        <v>0.47916666666666669</v>
      </c>
      <c r="C16">
        <v>0</v>
      </c>
      <c r="E16" s="1">
        <v>0.1</v>
      </c>
      <c r="F16">
        <v>3.7999999999999999E-2</v>
      </c>
      <c r="G16">
        <v>5.3999999999999999E-2</v>
      </c>
      <c r="H16">
        <v>0</v>
      </c>
      <c r="I16">
        <v>0.2</v>
      </c>
      <c r="J16">
        <v>0</v>
      </c>
      <c r="K16" s="1">
        <v>7.95</v>
      </c>
      <c r="L16">
        <v>-72.3</v>
      </c>
      <c r="M16">
        <v>17.128</v>
      </c>
      <c r="N16">
        <v>0.04</v>
      </c>
      <c r="O16">
        <v>2.84</v>
      </c>
      <c r="P16">
        <v>1.5</v>
      </c>
    </row>
    <row r="17" spans="1:16" x14ac:dyDescent="0.3">
      <c r="A17" s="4">
        <v>43238</v>
      </c>
      <c r="B17" s="5">
        <v>0.48958333333333331</v>
      </c>
      <c r="C17">
        <v>0</v>
      </c>
      <c r="E17" s="1">
        <v>25.9</v>
      </c>
      <c r="F17">
        <v>0.65700000000000003</v>
      </c>
      <c r="G17">
        <v>0.93400000000000005</v>
      </c>
      <c r="H17">
        <v>0.02</v>
      </c>
      <c r="I17">
        <v>40.200000000000003</v>
      </c>
      <c r="J17">
        <v>26</v>
      </c>
      <c r="K17" s="1">
        <v>7.2</v>
      </c>
      <c r="L17">
        <v>-29.6</v>
      </c>
      <c r="M17">
        <v>6.3860000000000001</v>
      </c>
      <c r="N17">
        <v>0.65600000000000003</v>
      </c>
      <c r="O17">
        <v>2.85</v>
      </c>
      <c r="P17">
        <v>1.5</v>
      </c>
    </row>
    <row r="18" spans="1:16" x14ac:dyDescent="0.3">
      <c r="A18" s="4">
        <v>43238</v>
      </c>
      <c r="B18" s="5">
        <v>0.5</v>
      </c>
      <c r="C18">
        <v>0</v>
      </c>
      <c r="E18" s="1">
        <v>25.6</v>
      </c>
      <c r="F18">
        <v>0.65700000000000003</v>
      </c>
      <c r="G18">
        <v>0.93500000000000005</v>
      </c>
      <c r="H18">
        <v>0.02</v>
      </c>
      <c r="I18">
        <v>39.799999999999997</v>
      </c>
      <c r="J18">
        <v>26</v>
      </c>
      <c r="K18" s="1">
        <v>6.38</v>
      </c>
      <c r="L18">
        <v>15.6</v>
      </c>
      <c r="M18">
        <v>6.2969999999999997</v>
      </c>
      <c r="N18">
        <v>0.65700000000000003</v>
      </c>
      <c r="O18">
        <v>2.85</v>
      </c>
      <c r="P18">
        <v>1</v>
      </c>
    </row>
    <row r="19" spans="1:16" x14ac:dyDescent="0.3">
      <c r="A19" s="4">
        <v>43238</v>
      </c>
      <c r="B19" s="5">
        <v>0.51041666666666663</v>
      </c>
      <c r="C19">
        <v>0</v>
      </c>
      <c r="E19" s="1">
        <v>25.6</v>
      </c>
      <c r="F19">
        <v>0.65600000000000003</v>
      </c>
      <c r="G19">
        <v>0.93300000000000005</v>
      </c>
      <c r="H19">
        <v>0.02</v>
      </c>
      <c r="I19">
        <v>39.799999999999997</v>
      </c>
      <c r="J19">
        <v>26</v>
      </c>
      <c r="K19" s="1">
        <v>6.34</v>
      </c>
      <c r="L19">
        <v>17.399999999999999</v>
      </c>
      <c r="M19">
        <v>6.2889999999999997</v>
      </c>
      <c r="N19">
        <v>0.65600000000000003</v>
      </c>
      <c r="O19">
        <v>2.83</v>
      </c>
      <c r="P19">
        <v>0.2</v>
      </c>
    </row>
    <row r="20" spans="1:16" x14ac:dyDescent="0.3">
      <c r="A20" s="4">
        <v>43238</v>
      </c>
      <c r="B20" s="5">
        <v>0.52083333333333337</v>
      </c>
      <c r="C20">
        <v>0</v>
      </c>
      <c r="E20" s="1">
        <v>25.5</v>
      </c>
      <c r="F20">
        <v>0.65600000000000003</v>
      </c>
      <c r="G20">
        <v>0.93200000000000005</v>
      </c>
      <c r="H20">
        <v>0.02</v>
      </c>
      <c r="I20">
        <v>39.799999999999997</v>
      </c>
      <c r="J20">
        <v>26</v>
      </c>
      <c r="K20" s="1">
        <v>6.33</v>
      </c>
      <c r="L20">
        <v>17.899999999999999</v>
      </c>
      <c r="M20">
        <v>6.2539999999999996</v>
      </c>
      <c r="N20">
        <v>0.65600000000000003</v>
      </c>
      <c r="O20">
        <v>2.83</v>
      </c>
      <c r="P20">
        <v>0.1</v>
      </c>
    </row>
    <row r="21" spans="1:16" x14ac:dyDescent="0.3">
      <c r="A21" s="4">
        <v>43238</v>
      </c>
      <c r="B21" s="5">
        <v>0.53125</v>
      </c>
      <c r="C21">
        <v>0</v>
      </c>
      <c r="E21" s="1">
        <v>25.6</v>
      </c>
      <c r="F21">
        <v>0.65500000000000003</v>
      </c>
      <c r="G21">
        <v>0.93200000000000005</v>
      </c>
      <c r="H21">
        <v>0.02</v>
      </c>
      <c r="I21">
        <v>39.799999999999997</v>
      </c>
      <c r="J21">
        <v>26</v>
      </c>
      <c r="K21" s="1">
        <v>6.33</v>
      </c>
      <c r="L21">
        <v>18.100000000000001</v>
      </c>
      <c r="M21">
        <v>6.3150000000000004</v>
      </c>
      <c r="N21">
        <v>0.65500000000000003</v>
      </c>
      <c r="O21">
        <v>2.82</v>
      </c>
      <c r="P21">
        <v>0.1</v>
      </c>
    </row>
    <row r="22" spans="1:16" x14ac:dyDescent="0.3">
      <c r="A22" s="4">
        <v>43238</v>
      </c>
      <c r="B22" s="5">
        <v>0.54166666666666663</v>
      </c>
      <c r="C22">
        <v>0</v>
      </c>
      <c r="E22" s="1">
        <v>25.6</v>
      </c>
      <c r="F22">
        <v>0.65500000000000003</v>
      </c>
      <c r="G22">
        <v>0.93100000000000005</v>
      </c>
      <c r="H22">
        <v>0.02</v>
      </c>
      <c r="I22">
        <v>39.799999999999997</v>
      </c>
      <c r="J22">
        <v>26</v>
      </c>
      <c r="K22" s="1">
        <v>6.34</v>
      </c>
      <c r="L22">
        <v>17.8</v>
      </c>
      <c r="M22">
        <v>6.3849999999999998</v>
      </c>
      <c r="N22">
        <v>0.65500000000000003</v>
      </c>
      <c r="O22">
        <v>2.81</v>
      </c>
      <c r="P22">
        <v>0.1</v>
      </c>
    </row>
    <row r="23" spans="1:16" x14ac:dyDescent="0.3">
      <c r="A23" s="4">
        <v>43238</v>
      </c>
      <c r="B23" s="5">
        <v>0.55208333333333337</v>
      </c>
      <c r="C23">
        <v>0</v>
      </c>
      <c r="E23" s="1">
        <v>25.7</v>
      </c>
      <c r="F23">
        <v>0.65400000000000003</v>
      </c>
      <c r="G23">
        <v>0.93</v>
      </c>
      <c r="H23">
        <v>0.02</v>
      </c>
      <c r="I23">
        <v>39.799999999999997</v>
      </c>
      <c r="J23">
        <v>26</v>
      </c>
      <c r="K23" s="1">
        <v>6.34</v>
      </c>
      <c r="L23">
        <v>17.7</v>
      </c>
      <c r="M23">
        <v>6.3929999999999998</v>
      </c>
      <c r="N23">
        <v>0.65300000000000002</v>
      </c>
      <c r="O23">
        <v>2.8</v>
      </c>
      <c r="P23">
        <v>0.1</v>
      </c>
    </row>
    <row r="24" spans="1:16" x14ac:dyDescent="0.3">
      <c r="A24" s="4">
        <v>43238</v>
      </c>
      <c r="B24" s="5">
        <v>0.5625</v>
      </c>
      <c r="C24">
        <v>0</v>
      </c>
      <c r="E24" s="1">
        <v>25.7</v>
      </c>
      <c r="F24">
        <v>0.65300000000000002</v>
      </c>
      <c r="G24">
        <v>0.92800000000000005</v>
      </c>
      <c r="H24">
        <v>0.02</v>
      </c>
      <c r="I24">
        <v>39.799999999999997</v>
      </c>
      <c r="J24">
        <v>26</v>
      </c>
      <c r="K24" s="1">
        <v>6.34</v>
      </c>
      <c r="L24">
        <v>17.7</v>
      </c>
      <c r="M24">
        <v>6.39</v>
      </c>
      <c r="N24">
        <v>0.65300000000000002</v>
      </c>
      <c r="O24">
        <v>2.8</v>
      </c>
      <c r="P24">
        <v>0</v>
      </c>
    </row>
    <row r="25" spans="1:16" x14ac:dyDescent="0.3">
      <c r="A25" s="4">
        <v>43238</v>
      </c>
      <c r="B25" s="5">
        <v>0.57291666666666663</v>
      </c>
      <c r="C25">
        <v>0</v>
      </c>
      <c r="E25" s="1">
        <v>25.6</v>
      </c>
      <c r="F25">
        <v>0.65300000000000002</v>
      </c>
      <c r="G25">
        <v>0.92900000000000005</v>
      </c>
      <c r="H25">
        <v>0.02</v>
      </c>
      <c r="I25">
        <v>39.799999999999997</v>
      </c>
      <c r="J25">
        <v>26</v>
      </c>
      <c r="K25" s="1">
        <v>6.34</v>
      </c>
      <c r="L25">
        <v>17.8</v>
      </c>
      <c r="M25">
        <v>6.37</v>
      </c>
      <c r="N25">
        <v>0.65300000000000002</v>
      </c>
      <c r="O25">
        <v>2.77</v>
      </c>
      <c r="P25">
        <v>0</v>
      </c>
    </row>
    <row r="26" spans="1:16" x14ac:dyDescent="0.3">
      <c r="A26" s="4">
        <v>43238</v>
      </c>
      <c r="B26" s="5">
        <v>0.58333333333333337</v>
      </c>
      <c r="C26">
        <v>0</v>
      </c>
      <c r="E26" s="1">
        <v>25.6</v>
      </c>
      <c r="F26">
        <v>0.65200000000000002</v>
      </c>
      <c r="G26">
        <v>0.92700000000000005</v>
      </c>
      <c r="H26">
        <v>0.02</v>
      </c>
      <c r="I26">
        <v>39.799999999999997</v>
      </c>
      <c r="J26">
        <v>26</v>
      </c>
      <c r="K26" s="1">
        <v>6.33</v>
      </c>
      <c r="L26">
        <v>18.100000000000001</v>
      </c>
      <c r="M26">
        <v>6.3140000000000001</v>
      </c>
      <c r="N26">
        <v>0.65200000000000002</v>
      </c>
      <c r="O26">
        <v>2.77</v>
      </c>
      <c r="P26">
        <v>0</v>
      </c>
    </row>
    <row r="27" spans="1:16" x14ac:dyDescent="0.3">
      <c r="A27" s="4">
        <v>43238</v>
      </c>
      <c r="B27" s="5">
        <v>0.59375</v>
      </c>
      <c r="C27">
        <v>0</v>
      </c>
      <c r="E27" s="1">
        <v>25.6</v>
      </c>
      <c r="F27">
        <v>0.65100000000000002</v>
      </c>
      <c r="G27">
        <v>0.92600000000000005</v>
      </c>
      <c r="H27">
        <v>0.02</v>
      </c>
      <c r="I27">
        <v>39.799999999999997</v>
      </c>
      <c r="J27">
        <v>26</v>
      </c>
      <c r="K27" s="1">
        <v>6.33</v>
      </c>
      <c r="L27">
        <v>18.100000000000001</v>
      </c>
      <c r="M27">
        <v>6.2850000000000001</v>
      </c>
      <c r="N27">
        <v>0.65100000000000002</v>
      </c>
      <c r="O27">
        <v>2.77</v>
      </c>
      <c r="P27">
        <v>0</v>
      </c>
    </row>
    <row r="28" spans="1:16" x14ac:dyDescent="0.3">
      <c r="A28" s="4">
        <v>43238</v>
      </c>
      <c r="B28" s="5">
        <v>0.60416666666666663</v>
      </c>
      <c r="C28">
        <v>0</v>
      </c>
      <c r="E28" s="1">
        <v>25.5</v>
      </c>
      <c r="F28">
        <v>0.65100000000000002</v>
      </c>
      <c r="G28">
        <v>0.92600000000000005</v>
      </c>
      <c r="H28">
        <v>0.02</v>
      </c>
      <c r="I28">
        <v>39.799999999999997</v>
      </c>
      <c r="J28">
        <v>26</v>
      </c>
      <c r="K28" s="1">
        <v>6.33</v>
      </c>
      <c r="L28">
        <v>18</v>
      </c>
      <c r="M28">
        <v>6.274</v>
      </c>
      <c r="N28">
        <v>0.65100000000000002</v>
      </c>
      <c r="O28">
        <v>2.75</v>
      </c>
      <c r="P28">
        <v>0</v>
      </c>
    </row>
    <row r="29" spans="1:16" x14ac:dyDescent="0.3">
      <c r="A29" s="4">
        <v>43238</v>
      </c>
      <c r="B29" s="5">
        <v>0.61458333333333337</v>
      </c>
      <c r="C29">
        <v>0</v>
      </c>
      <c r="E29" s="1">
        <v>25.6</v>
      </c>
      <c r="F29">
        <v>0.65</v>
      </c>
      <c r="G29">
        <v>0.92400000000000004</v>
      </c>
      <c r="H29">
        <v>0.02</v>
      </c>
      <c r="I29">
        <v>39.799999999999997</v>
      </c>
      <c r="J29">
        <v>26</v>
      </c>
      <c r="K29" s="1">
        <v>6.33</v>
      </c>
      <c r="L29">
        <v>18.2</v>
      </c>
      <c r="M29">
        <v>6.2939999999999996</v>
      </c>
      <c r="N29">
        <v>0.65</v>
      </c>
      <c r="O29">
        <v>2.75</v>
      </c>
      <c r="P29">
        <v>0</v>
      </c>
    </row>
    <row r="30" spans="1:16" x14ac:dyDescent="0.3">
      <c r="A30" s="4">
        <v>43238</v>
      </c>
      <c r="B30" s="5">
        <v>0.625</v>
      </c>
      <c r="C30">
        <v>0</v>
      </c>
      <c r="E30" s="1">
        <v>25.5</v>
      </c>
      <c r="F30">
        <v>0.65100000000000002</v>
      </c>
      <c r="G30">
        <v>0.92600000000000005</v>
      </c>
      <c r="H30">
        <v>0.02</v>
      </c>
      <c r="I30">
        <v>39.799999999999997</v>
      </c>
      <c r="J30">
        <v>26</v>
      </c>
      <c r="K30" s="1">
        <v>6.32</v>
      </c>
      <c r="L30">
        <v>18.5</v>
      </c>
      <c r="M30">
        <v>6.2329999999999997</v>
      </c>
      <c r="N30">
        <v>0.65100000000000002</v>
      </c>
      <c r="O30">
        <v>2.74</v>
      </c>
      <c r="P30">
        <v>0</v>
      </c>
    </row>
    <row r="31" spans="1:16" x14ac:dyDescent="0.3">
      <c r="A31" s="4">
        <v>43238</v>
      </c>
      <c r="B31" s="5">
        <v>0.63541666666666663</v>
      </c>
      <c r="C31">
        <v>0</v>
      </c>
      <c r="E31" s="1">
        <v>25.5</v>
      </c>
      <c r="F31">
        <v>0.64900000000000002</v>
      </c>
      <c r="G31">
        <v>0.92400000000000004</v>
      </c>
      <c r="H31">
        <v>0.02</v>
      </c>
      <c r="I31">
        <v>39.700000000000003</v>
      </c>
      <c r="J31">
        <v>26</v>
      </c>
      <c r="K31" s="1">
        <v>6.32</v>
      </c>
      <c r="L31">
        <v>18.7</v>
      </c>
      <c r="M31">
        <v>6.202</v>
      </c>
      <c r="N31">
        <v>0.64900000000000002</v>
      </c>
      <c r="O31">
        <v>2.74</v>
      </c>
      <c r="P31">
        <v>0</v>
      </c>
    </row>
    <row r="32" spans="1:16" x14ac:dyDescent="0.3">
      <c r="A32" s="4">
        <v>43238</v>
      </c>
      <c r="B32" s="5">
        <v>0.64583333333333337</v>
      </c>
      <c r="C32">
        <v>0</v>
      </c>
      <c r="E32" s="1">
        <v>25.5</v>
      </c>
      <c r="F32">
        <v>0.64800000000000002</v>
      </c>
      <c r="G32">
        <v>0.92200000000000004</v>
      </c>
      <c r="H32">
        <v>0.02</v>
      </c>
      <c r="I32">
        <v>39.700000000000003</v>
      </c>
      <c r="J32">
        <v>26</v>
      </c>
      <c r="K32" s="1">
        <v>6.31</v>
      </c>
      <c r="L32">
        <v>18.899999999999999</v>
      </c>
      <c r="M32">
        <v>6.2539999999999996</v>
      </c>
      <c r="N32">
        <v>0.64800000000000002</v>
      </c>
      <c r="O32">
        <v>2.73</v>
      </c>
      <c r="P32">
        <v>0</v>
      </c>
    </row>
    <row r="33" spans="1:16" x14ac:dyDescent="0.3">
      <c r="A33" s="4">
        <v>43238</v>
      </c>
      <c r="B33" s="5">
        <v>0.65625</v>
      </c>
      <c r="C33">
        <v>0</v>
      </c>
      <c r="E33" s="1">
        <v>25.6</v>
      </c>
      <c r="F33">
        <v>0.64800000000000002</v>
      </c>
      <c r="G33">
        <v>0.92200000000000004</v>
      </c>
      <c r="H33">
        <v>0.02</v>
      </c>
      <c r="I33">
        <v>39.700000000000003</v>
      </c>
      <c r="J33">
        <v>26</v>
      </c>
      <c r="K33" s="1">
        <v>6.32</v>
      </c>
      <c r="L33">
        <v>18.7</v>
      </c>
      <c r="M33">
        <v>6.319</v>
      </c>
      <c r="N33">
        <v>0.64800000000000002</v>
      </c>
      <c r="O33">
        <v>2.4700000000000002</v>
      </c>
      <c r="P33">
        <v>0</v>
      </c>
    </row>
    <row r="34" spans="1:16" x14ac:dyDescent="0.3">
      <c r="A34" s="4">
        <v>43238</v>
      </c>
      <c r="B34" s="5">
        <v>0.66666666666666663</v>
      </c>
      <c r="C34">
        <v>0</v>
      </c>
      <c r="E34" s="1">
        <v>25.6</v>
      </c>
      <c r="F34">
        <v>0.64700000000000002</v>
      </c>
      <c r="G34">
        <v>0.92</v>
      </c>
      <c r="H34">
        <v>0.02</v>
      </c>
      <c r="I34">
        <v>39.700000000000003</v>
      </c>
      <c r="J34">
        <v>26</v>
      </c>
      <c r="K34" s="1">
        <v>6.32</v>
      </c>
      <c r="L34">
        <v>18.5</v>
      </c>
      <c r="M34">
        <v>6.391</v>
      </c>
      <c r="N34">
        <v>0.64700000000000002</v>
      </c>
      <c r="O34">
        <v>2.57</v>
      </c>
      <c r="P34">
        <v>0</v>
      </c>
    </row>
    <row r="35" spans="1:16" x14ac:dyDescent="0.3">
      <c r="A35" s="4">
        <v>43238</v>
      </c>
      <c r="B35" s="5">
        <v>0.67708333333333337</v>
      </c>
      <c r="C35">
        <v>0</v>
      </c>
      <c r="E35" s="1">
        <v>25.7</v>
      </c>
      <c r="F35">
        <v>0.64800000000000002</v>
      </c>
      <c r="G35">
        <v>0.92200000000000004</v>
      </c>
      <c r="H35">
        <v>0.02</v>
      </c>
      <c r="I35">
        <v>39.700000000000003</v>
      </c>
      <c r="J35">
        <v>26</v>
      </c>
      <c r="K35" s="1">
        <v>6.33</v>
      </c>
      <c r="L35">
        <v>18.3</v>
      </c>
      <c r="M35">
        <v>6.5119999999999996</v>
      </c>
      <c r="N35">
        <v>0.64800000000000002</v>
      </c>
      <c r="O35">
        <v>2.58</v>
      </c>
      <c r="P35">
        <v>0</v>
      </c>
    </row>
    <row r="36" spans="1:16" x14ac:dyDescent="0.3">
      <c r="A36" s="4">
        <v>43238</v>
      </c>
      <c r="B36" s="5">
        <v>0.6875</v>
      </c>
      <c r="C36">
        <v>0</v>
      </c>
      <c r="E36" s="1">
        <v>25.8</v>
      </c>
      <c r="F36">
        <v>0.64700000000000002</v>
      </c>
      <c r="G36">
        <v>0.92</v>
      </c>
      <c r="H36">
        <v>0.02</v>
      </c>
      <c r="I36">
        <v>39.799999999999997</v>
      </c>
      <c r="J36">
        <v>26</v>
      </c>
      <c r="K36" s="1">
        <v>6.34</v>
      </c>
      <c r="L36">
        <v>17.7</v>
      </c>
      <c r="M36">
        <v>6.6130000000000004</v>
      </c>
      <c r="N36">
        <v>0.64700000000000002</v>
      </c>
      <c r="O36">
        <v>2.5499999999999998</v>
      </c>
      <c r="P36">
        <v>0.1</v>
      </c>
    </row>
    <row r="37" spans="1:16" x14ac:dyDescent="0.3">
      <c r="A37" s="4">
        <v>43238</v>
      </c>
      <c r="B37" s="5">
        <v>0.69791666666666663</v>
      </c>
      <c r="C37">
        <v>0</v>
      </c>
      <c r="E37" s="1">
        <v>25.9</v>
      </c>
      <c r="F37">
        <v>0.64700000000000002</v>
      </c>
      <c r="G37">
        <v>0.92100000000000004</v>
      </c>
      <c r="H37">
        <v>0.02</v>
      </c>
      <c r="I37">
        <v>39.799999999999997</v>
      </c>
      <c r="J37">
        <v>26</v>
      </c>
      <c r="K37" s="1">
        <v>6.35</v>
      </c>
      <c r="L37">
        <v>17.2</v>
      </c>
      <c r="M37">
        <v>6.681</v>
      </c>
      <c r="N37">
        <v>0.64600000000000002</v>
      </c>
      <c r="O37">
        <v>2.62</v>
      </c>
      <c r="P37">
        <v>0.1</v>
      </c>
    </row>
    <row r="38" spans="1:16" x14ac:dyDescent="0.3">
      <c r="A38" s="4">
        <v>43238</v>
      </c>
      <c r="B38" s="5">
        <v>0.70833333333333337</v>
      </c>
      <c r="C38">
        <v>0</v>
      </c>
      <c r="E38" s="1">
        <v>25.9</v>
      </c>
      <c r="F38">
        <v>0.64600000000000002</v>
      </c>
      <c r="G38">
        <v>0.91900000000000004</v>
      </c>
      <c r="H38">
        <v>0.02</v>
      </c>
      <c r="I38">
        <v>39.799999999999997</v>
      </c>
      <c r="J38">
        <v>26</v>
      </c>
      <c r="K38" s="1">
        <v>6.35</v>
      </c>
      <c r="L38">
        <v>17.100000000000001</v>
      </c>
      <c r="M38">
        <v>6.6639999999999997</v>
      </c>
      <c r="N38">
        <v>0.64600000000000002</v>
      </c>
      <c r="O38">
        <v>2.57</v>
      </c>
      <c r="P38">
        <v>0.1</v>
      </c>
    </row>
    <row r="39" spans="1:16" x14ac:dyDescent="0.3">
      <c r="A39" s="4">
        <v>43238</v>
      </c>
      <c r="B39" s="5">
        <v>0.71875</v>
      </c>
      <c r="C39">
        <v>0</v>
      </c>
      <c r="E39" s="1">
        <v>25.8</v>
      </c>
      <c r="F39">
        <v>0.64700000000000002</v>
      </c>
      <c r="G39">
        <v>0.92</v>
      </c>
      <c r="H39">
        <v>0.02</v>
      </c>
      <c r="I39">
        <v>39.799999999999997</v>
      </c>
      <c r="J39">
        <v>26</v>
      </c>
      <c r="K39" s="1">
        <v>6.35</v>
      </c>
      <c r="L39">
        <v>17.3</v>
      </c>
      <c r="M39">
        <v>6.5860000000000003</v>
      </c>
      <c r="N39">
        <v>0.64700000000000002</v>
      </c>
      <c r="O39">
        <v>2.54</v>
      </c>
      <c r="P39">
        <v>0.1</v>
      </c>
    </row>
    <row r="40" spans="1:16" x14ac:dyDescent="0.3">
      <c r="A40" s="4">
        <v>43238</v>
      </c>
      <c r="B40" s="5">
        <v>0.72916666666666663</v>
      </c>
      <c r="C40">
        <v>0</v>
      </c>
      <c r="E40" s="1">
        <v>25.7</v>
      </c>
      <c r="F40">
        <v>0.64700000000000002</v>
      </c>
      <c r="G40">
        <v>0.92</v>
      </c>
      <c r="H40">
        <v>0.02</v>
      </c>
      <c r="I40">
        <v>39.799999999999997</v>
      </c>
      <c r="J40">
        <v>26</v>
      </c>
      <c r="K40" s="1">
        <v>6.34</v>
      </c>
      <c r="L40">
        <v>17.3</v>
      </c>
      <c r="M40">
        <v>6.4930000000000003</v>
      </c>
      <c r="N40">
        <v>0.64700000000000002</v>
      </c>
      <c r="O40">
        <v>2.5499999999999998</v>
      </c>
      <c r="P40">
        <v>0.1</v>
      </c>
    </row>
    <row r="41" spans="1:16" x14ac:dyDescent="0.3">
      <c r="A41" s="4">
        <v>43238</v>
      </c>
      <c r="B41" s="5">
        <v>0.73958333333333337</v>
      </c>
      <c r="C41">
        <v>0</v>
      </c>
      <c r="E41" s="1">
        <v>25.7</v>
      </c>
      <c r="F41">
        <v>0.64600000000000002</v>
      </c>
      <c r="G41">
        <v>0.91900000000000004</v>
      </c>
      <c r="H41">
        <v>0.02</v>
      </c>
      <c r="I41">
        <v>39.799999999999997</v>
      </c>
      <c r="J41">
        <v>26</v>
      </c>
      <c r="K41" s="1">
        <v>6.34</v>
      </c>
      <c r="L41">
        <v>17.399999999999999</v>
      </c>
      <c r="M41">
        <v>6.407</v>
      </c>
      <c r="N41">
        <v>0.64600000000000002</v>
      </c>
      <c r="O41">
        <v>2.59</v>
      </c>
      <c r="P41">
        <v>0</v>
      </c>
    </row>
    <row r="42" spans="1:16" x14ac:dyDescent="0.3">
      <c r="A42" s="4">
        <v>43238</v>
      </c>
      <c r="B42" s="5">
        <v>0.75</v>
      </c>
      <c r="C42">
        <v>0</v>
      </c>
      <c r="E42" s="1">
        <v>25.6</v>
      </c>
      <c r="F42">
        <v>0.64700000000000002</v>
      </c>
      <c r="G42">
        <v>0.92</v>
      </c>
      <c r="H42">
        <v>0.02</v>
      </c>
      <c r="I42">
        <v>39.9</v>
      </c>
      <c r="J42">
        <v>26</v>
      </c>
      <c r="K42" s="1">
        <v>6.33</v>
      </c>
      <c r="L42">
        <v>17.899999999999999</v>
      </c>
      <c r="M42">
        <v>6.2309999999999999</v>
      </c>
      <c r="N42">
        <v>0.64700000000000002</v>
      </c>
      <c r="O42">
        <v>2.62</v>
      </c>
      <c r="P42">
        <v>0</v>
      </c>
    </row>
    <row r="43" spans="1:16" x14ac:dyDescent="0.3">
      <c r="A43" s="4">
        <v>43238</v>
      </c>
      <c r="B43" s="5">
        <v>0.76041666666666663</v>
      </c>
      <c r="C43">
        <v>0</v>
      </c>
      <c r="E43" s="1">
        <v>25.5</v>
      </c>
      <c r="F43">
        <v>0.64600000000000002</v>
      </c>
      <c r="G43">
        <v>0.91900000000000004</v>
      </c>
      <c r="H43">
        <v>0.02</v>
      </c>
      <c r="I43">
        <v>39.9</v>
      </c>
      <c r="J43">
        <v>26</v>
      </c>
      <c r="K43" s="1">
        <v>6.33</v>
      </c>
      <c r="L43">
        <v>18.3</v>
      </c>
      <c r="M43">
        <v>6.1269999999999998</v>
      </c>
      <c r="N43">
        <v>0.64600000000000002</v>
      </c>
      <c r="O43">
        <v>2.5</v>
      </c>
      <c r="P43">
        <v>0</v>
      </c>
    </row>
    <row r="44" spans="1:16" x14ac:dyDescent="0.3">
      <c r="A44" s="4">
        <v>43238</v>
      </c>
      <c r="B44" s="5">
        <v>0.77083333333333337</v>
      </c>
      <c r="C44">
        <v>0</v>
      </c>
      <c r="E44" s="1">
        <v>25.4</v>
      </c>
      <c r="F44">
        <v>0.64600000000000002</v>
      </c>
      <c r="G44">
        <v>0.91800000000000004</v>
      </c>
      <c r="H44">
        <v>0.02</v>
      </c>
      <c r="I44">
        <v>39.9</v>
      </c>
      <c r="J44">
        <v>26</v>
      </c>
      <c r="K44" s="1">
        <v>6.33</v>
      </c>
      <c r="L44">
        <v>18.3</v>
      </c>
      <c r="M44">
        <v>6.0549999999999997</v>
      </c>
      <c r="N44">
        <v>0.64600000000000002</v>
      </c>
      <c r="O44">
        <v>2.57</v>
      </c>
      <c r="P44">
        <v>0</v>
      </c>
    </row>
    <row r="45" spans="1:16" x14ac:dyDescent="0.3">
      <c r="A45" s="4">
        <v>43238</v>
      </c>
      <c r="B45" s="5">
        <v>0.78125</v>
      </c>
      <c r="C45">
        <v>0</v>
      </c>
      <c r="E45" s="1">
        <v>25.4</v>
      </c>
      <c r="F45">
        <v>0.64600000000000002</v>
      </c>
      <c r="G45">
        <v>0.91800000000000004</v>
      </c>
      <c r="H45">
        <v>0.02</v>
      </c>
      <c r="I45">
        <v>39.9</v>
      </c>
      <c r="J45">
        <v>26</v>
      </c>
      <c r="K45" s="1">
        <v>6.32</v>
      </c>
      <c r="L45">
        <v>18.399999999999999</v>
      </c>
      <c r="M45">
        <v>5.9909999999999997</v>
      </c>
      <c r="N45">
        <v>0.64500000000000002</v>
      </c>
      <c r="O45">
        <v>2.5299999999999998</v>
      </c>
      <c r="P45">
        <v>0</v>
      </c>
    </row>
    <row r="46" spans="1:16" x14ac:dyDescent="0.3">
      <c r="A46" s="4">
        <v>43238</v>
      </c>
      <c r="B46" s="5">
        <v>0.79166666666666663</v>
      </c>
      <c r="C46">
        <v>0</v>
      </c>
      <c r="E46" s="1">
        <v>25.3</v>
      </c>
      <c r="F46">
        <v>0.64500000000000002</v>
      </c>
      <c r="G46">
        <v>0.91700000000000004</v>
      </c>
      <c r="H46">
        <v>0.02</v>
      </c>
      <c r="I46">
        <v>39.9</v>
      </c>
      <c r="J46">
        <v>26</v>
      </c>
      <c r="K46" s="1">
        <v>6.32</v>
      </c>
      <c r="L46">
        <v>18.600000000000001</v>
      </c>
      <c r="M46">
        <v>5.9260000000000002</v>
      </c>
      <c r="N46">
        <v>0.64500000000000002</v>
      </c>
      <c r="O46">
        <v>2.56</v>
      </c>
      <c r="P46">
        <v>0</v>
      </c>
    </row>
    <row r="47" spans="1:16" x14ac:dyDescent="0.3">
      <c r="A47" s="4">
        <v>43238</v>
      </c>
      <c r="B47" s="5">
        <v>0.80208333333333337</v>
      </c>
      <c r="C47">
        <v>0</v>
      </c>
      <c r="E47" s="1">
        <v>25.3</v>
      </c>
      <c r="F47">
        <v>0.64500000000000002</v>
      </c>
      <c r="G47">
        <v>0.91800000000000004</v>
      </c>
      <c r="H47">
        <v>0.02</v>
      </c>
      <c r="I47">
        <v>39.9</v>
      </c>
      <c r="J47">
        <v>26</v>
      </c>
      <c r="K47" s="1">
        <v>6.32</v>
      </c>
      <c r="L47">
        <v>18.600000000000001</v>
      </c>
      <c r="M47">
        <v>5.88</v>
      </c>
      <c r="N47">
        <v>0.64500000000000002</v>
      </c>
      <c r="O47">
        <v>2.4900000000000002</v>
      </c>
      <c r="P47">
        <v>0</v>
      </c>
    </row>
    <row r="48" spans="1:16" x14ac:dyDescent="0.3">
      <c r="A48" s="4">
        <v>43238</v>
      </c>
      <c r="B48" s="5">
        <v>0.8125</v>
      </c>
      <c r="C48">
        <v>0</v>
      </c>
      <c r="E48" s="1">
        <v>25.3</v>
      </c>
      <c r="F48">
        <v>0.64500000000000002</v>
      </c>
      <c r="G48">
        <v>0.91800000000000004</v>
      </c>
      <c r="H48">
        <v>0.02</v>
      </c>
      <c r="I48">
        <v>39.9</v>
      </c>
      <c r="J48">
        <v>26</v>
      </c>
      <c r="K48" s="1">
        <v>6.32</v>
      </c>
      <c r="L48">
        <v>18.8</v>
      </c>
      <c r="M48">
        <v>5.8479999999999999</v>
      </c>
      <c r="N48">
        <v>0.64500000000000002</v>
      </c>
      <c r="O48">
        <v>2.4300000000000002</v>
      </c>
      <c r="P48">
        <v>0</v>
      </c>
    </row>
    <row r="49" spans="1:16" x14ac:dyDescent="0.3">
      <c r="A49" s="4">
        <v>43238</v>
      </c>
      <c r="B49" s="5">
        <v>0.82291666666666663</v>
      </c>
      <c r="C49">
        <v>0</v>
      </c>
      <c r="E49" s="1">
        <v>25.3</v>
      </c>
      <c r="F49">
        <v>0.64600000000000002</v>
      </c>
      <c r="G49">
        <v>0.91800000000000004</v>
      </c>
      <c r="H49">
        <v>0.02</v>
      </c>
      <c r="I49">
        <v>39.9</v>
      </c>
      <c r="J49">
        <v>26</v>
      </c>
      <c r="K49" s="1">
        <v>6.31</v>
      </c>
      <c r="L49">
        <v>19.100000000000001</v>
      </c>
      <c r="M49">
        <v>5.8040000000000003</v>
      </c>
      <c r="N49">
        <v>0.64600000000000002</v>
      </c>
      <c r="O49">
        <v>2.5099999999999998</v>
      </c>
      <c r="P49">
        <v>0</v>
      </c>
    </row>
    <row r="50" spans="1:16" x14ac:dyDescent="0.3">
      <c r="A50" s="4">
        <v>43238</v>
      </c>
      <c r="B50" s="5">
        <v>0.83333333333333337</v>
      </c>
      <c r="C50">
        <v>0</v>
      </c>
      <c r="E50" s="1">
        <v>25.2</v>
      </c>
      <c r="F50">
        <v>0.64600000000000002</v>
      </c>
      <c r="G50">
        <v>0.91900000000000004</v>
      </c>
      <c r="H50">
        <v>0.02</v>
      </c>
      <c r="I50">
        <v>39.9</v>
      </c>
      <c r="J50">
        <v>26</v>
      </c>
      <c r="K50" s="1">
        <v>6.31</v>
      </c>
      <c r="L50">
        <v>19.2</v>
      </c>
      <c r="M50">
        <v>5.7619999999999996</v>
      </c>
      <c r="N50">
        <v>0.64700000000000002</v>
      </c>
      <c r="O50">
        <v>2.56</v>
      </c>
      <c r="P50">
        <v>0</v>
      </c>
    </row>
    <row r="51" spans="1:16" x14ac:dyDescent="0.3">
      <c r="A51" s="4">
        <v>43238</v>
      </c>
      <c r="B51" s="5">
        <v>0.84375</v>
      </c>
      <c r="C51">
        <v>0</v>
      </c>
      <c r="E51" s="1">
        <v>25.2</v>
      </c>
      <c r="F51">
        <v>0.64600000000000002</v>
      </c>
      <c r="G51">
        <v>0.91900000000000004</v>
      </c>
      <c r="H51">
        <v>0.02</v>
      </c>
      <c r="I51">
        <v>39.9</v>
      </c>
      <c r="J51">
        <v>26</v>
      </c>
      <c r="K51" s="1">
        <v>6.31</v>
      </c>
      <c r="L51">
        <v>19.2</v>
      </c>
      <c r="M51">
        <v>5.7229999999999999</v>
      </c>
      <c r="N51">
        <v>0.64700000000000002</v>
      </c>
      <c r="O51">
        <v>2.56</v>
      </c>
      <c r="P51">
        <v>0</v>
      </c>
    </row>
    <row r="52" spans="1:16" x14ac:dyDescent="0.3">
      <c r="A52" s="4">
        <v>43238</v>
      </c>
      <c r="B52" s="5">
        <v>0.85416666666666663</v>
      </c>
      <c r="C52">
        <v>0</v>
      </c>
      <c r="E52" s="1">
        <v>25.2</v>
      </c>
      <c r="F52">
        <v>0.64700000000000002</v>
      </c>
      <c r="G52">
        <v>0.92</v>
      </c>
      <c r="H52">
        <v>0.02</v>
      </c>
      <c r="I52">
        <v>39.9</v>
      </c>
      <c r="J52">
        <v>26</v>
      </c>
      <c r="K52" s="1">
        <v>6.32</v>
      </c>
      <c r="L52">
        <v>18.8</v>
      </c>
      <c r="M52">
        <v>5.6929999999999996</v>
      </c>
      <c r="N52">
        <v>0.64700000000000002</v>
      </c>
      <c r="O52">
        <v>2.61</v>
      </c>
      <c r="P52">
        <v>0</v>
      </c>
    </row>
    <row r="53" spans="1:16" x14ac:dyDescent="0.3">
      <c r="A53" s="4">
        <v>43238</v>
      </c>
      <c r="B53" s="5">
        <v>0.86458333333333337</v>
      </c>
      <c r="C53">
        <v>0</v>
      </c>
      <c r="E53" s="1">
        <v>25.2</v>
      </c>
      <c r="F53">
        <v>0.64700000000000002</v>
      </c>
      <c r="G53">
        <v>0.92100000000000004</v>
      </c>
      <c r="H53">
        <v>0.02</v>
      </c>
      <c r="I53">
        <v>39.9</v>
      </c>
      <c r="J53">
        <v>26</v>
      </c>
      <c r="K53" s="1">
        <v>6.32</v>
      </c>
      <c r="L53">
        <v>18.7</v>
      </c>
      <c r="M53">
        <v>5.6749999999999998</v>
      </c>
      <c r="N53">
        <v>0.64800000000000002</v>
      </c>
      <c r="O53">
        <v>2.57</v>
      </c>
      <c r="P53">
        <v>0</v>
      </c>
    </row>
    <row r="54" spans="1:16" x14ac:dyDescent="0.3">
      <c r="A54" s="4">
        <v>43238</v>
      </c>
      <c r="B54" s="5">
        <v>0.875</v>
      </c>
      <c r="C54">
        <v>0</v>
      </c>
      <c r="E54" s="1">
        <v>25.1</v>
      </c>
      <c r="F54">
        <v>0.65</v>
      </c>
      <c r="G54">
        <v>0.92400000000000004</v>
      </c>
      <c r="H54">
        <v>0.02</v>
      </c>
      <c r="I54">
        <v>39.9</v>
      </c>
      <c r="J54">
        <v>26</v>
      </c>
      <c r="K54" s="1">
        <v>6.31</v>
      </c>
      <c r="L54">
        <v>18.899999999999999</v>
      </c>
      <c r="M54">
        <v>5.6479999999999997</v>
      </c>
      <c r="N54">
        <v>0.64900000000000002</v>
      </c>
      <c r="O54">
        <v>2.5299999999999998</v>
      </c>
      <c r="P54">
        <v>0</v>
      </c>
    </row>
    <row r="55" spans="1:16" x14ac:dyDescent="0.3">
      <c r="A55" s="4">
        <v>43238</v>
      </c>
      <c r="B55" s="5">
        <v>0.88541666666666663</v>
      </c>
      <c r="C55">
        <v>0</v>
      </c>
      <c r="E55" s="1">
        <v>25.1</v>
      </c>
      <c r="F55">
        <v>0.65100000000000002</v>
      </c>
      <c r="G55">
        <v>0.92500000000000004</v>
      </c>
      <c r="H55">
        <v>0.02</v>
      </c>
      <c r="I55">
        <v>39.9</v>
      </c>
      <c r="J55">
        <v>26</v>
      </c>
      <c r="K55" s="1">
        <v>6.31</v>
      </c>
      <c r="L55">
        <v>19.2</v>
      </c>
      <c r="M55">
        <v>5.63</v>
      </c>
      <c r="N55">
        <v>0.65</v>
      </c>
      <c r="O55">
        <v>2.57</v>
      </c>
      <c r="P55">
        <v>0</v>
      </c>
    </row>
    <row r="56" spans="1:16" x14ac:dyDescent="0.3">
      <c r="A56" s="4">
        <v>43238</v>
      </c>
      <c r="B56" s="5">
        <v>0.89583333333333337</v>
      </c>
      <c r="C56">
        <v>0</v>
      </c>
      <c r="E56" s="1">
        <v>25.1</v>
      </c>
      <c r="F56">
        <v>0.65300000000000002</v>
      </c>
      <c r="G56">
        <v>0.92800000000000005</v>
      </c>
      <c r="H56">
        <v>0.02</v>
      </c>
      <c r="I56">
        <v>39.9</v>
      </c>
      <c r="J56">
        <v>26</v>
      </c>
      <c r="K56" s="1">
        <v>6.3</v>
      </c>
      <c r="L56">
        <v>19.399999999999999</v>
      </c>
      <c r="M56">
        <v>5.61</v>
      </c>
      <c r="N56">
        <v>0.65300000000000002</v>
      </c>
      <c r="O56">
        <v>2.68</v>
      </c>
      <c r="P56">
        <v>0</v>
      </c>
    </row>
    <row r="57" spans="1:16" x14ac:dyDescent="0.3">
      <c r="A57" s="4">
        <v>43238</v>
      </c>
      <c r="B57" s="5">
        <v>0.90625</v>
      </c>
      <c r="C57">
        <v>0</v>
      </c>
      <c r="E57" s="1">
        <v>25.1</v>
      </c>
      <c r="F57">
        <v>0.65300000000000002</v>
      </c>
      <c r="G57">
        <v>0.92900000000000005</v>
      </c>
      <c r="H57">
        <v>0.02</v>
      </c>
      <c r="I57">
        <v>39.9</v>
      </c>
      <c r="J57">
        <v>26</v>
      </c>
      <c r="K57" s="1">
        <v>6.3</v>
      </c>
      <c r="L57">
        <v>19.600000000000001</v>
      </c>
      <c r="M57">
        <v>5.5880000000000001</v>
      </c>
      <c r="N57">
        <v>0.65300000000000002</v>
      </c>
      <c r="O57">
        <v>2.58</v>
      </c>
      <c r="P57">
        <v>0</v>
      </c>
    </row>
    <row r="58" spans="1:16" x14ac:dyDescent="0.3">
      <c r="A58" s="4">
        <v>43238</v>
      </c>
      <c r="B58" s="5">
        <v>0.91666666666666663</v>
      </c>
      <c r="C58">
        <v>0</v>
      </c>
      <c r="E58" s="1">
        <v>25.1</v>
      </c>
      <c r="F58">
        <v>0.65300000000000002</v>
      </c>
      <c r="G58">
        <v>0.92800000000000005</v>
      </c>
      <c r="H58">
        <v>0.02</v>
      </c>
      <c r="I58">
        <v>39.9</v>
      </c>
      <c r="J58">
        <v>26</v>
      </c>
      <c r="K58" s="1">
        <v>6.3</v>
      </c>
      <c r="L58">
        <v>19.8</v>
      </c>
      <c r="M58">
        <v>5.556</v>
      </c>
      <c r="N58">
        <v>0.65200000000000002</v>
      </c>
      <c r="O58">
        <v>2.61</v>
      </c>
      <c r="P58">
        <v>0</v>
      </c>
    </row>
    <row r="59" spans="1:16" x14ac:dyDescent="0.3">
      <c r="A59" s="4">
        <v>43238</v>
      </c>
      <c r="B59" s="5">
        <v>0.92708333333333337</v>
      </c>
      <c r="C59">
        <v>0</v>
      </c>
      <c r="E59" s="1">
        <v>25.1</v>
      </c>
      <c r="F59">
        <v>0.65300000000000002</v>
      </c>
      <c r="G59">
        <v>0.92900000000000005</v>
      </c>
      <c r="H59">
        <v>0.02</v>
      </c>
      <c r="I59">
        <v>39.9</v>
      </c>
      <c r="J59">
        <v>26</v>
      </c>
      <c r="K59" s="1">
        <v>6.3</v>
      </c>
      <c r="L59">
        <v>19.8</v>
      </c>
      <c r="M59">
        <v>5.5279999999999996</v>
      </c>
      <c r="N59">
        <v>0.65300000000000002</v>
      </c>
      <c r="O59">
        <v>2.61</v>
      </c>
      <c r="P59">
        <v>0</v>
      </c>
    </row>
    <row r="60" spans="1:16" x14ac:dyDescent="0.3">
      <c r="A60" s="4">
        <v>43238</v>
      </c>
      <c r="B60" s="5">
        <v>0.9375</v>
      </c>
      <c r="C60">
        <v>0</v>
      </c>
      <c r="E60" s="1">
        <v>25.1</v>
      </c>
      <c r="F60">
        <v>0.65400000000000003</v>
      </c>
      <c r="G60">
        <v>0.93</v>
      </c>
      <c r="H60">
        <v>0.02</v>
      </c>
      <c r="I60">
        <v>39.9</v>
      </c>
      <c r="J60">
        <v>26</v>
      </c>
      <c r="K60" s="1">
        <v>6.29</v>
      </c>
      <c r="L60">
        <v>20</v>
      </c>
      <c r="M60">
        <v>5.4969999999999999</v>
      </c>
      <c r="N60">
        <v>0.65400000000000003</v>
      </c>
      <c r="O60">
        <v>2.57</v>
      </c>
      <c r="P60">
        <v>0</v>
      </c>
    </row>
    <row r="61" spans="1:16" x14ac:dyDescent="0.3">
      <c r="A61" s="4">
        <v>43238</v>
      </c>
      <c r="B61" s="5">
        <v>0.94791666666666663</v>
      </c>
      <c r="C61">
        <v>0</v>
      </c>
      <c r="E61" s="1">
        <v>25</v>
      </c>
      <c r="F61">
        <v>0.65400000000000003</v>
      </c>
      <c r="G61">
        <v>0.93</v>
      </c>
      <c r="H61">
        <v>0.02</v>
      </c>
      <c r="I61">
        <v>39.9</v>
      </c>
      <c r="J61">
        <v>26</v>
      </c>
      <c r="K61" s="1">
        <v>6.3</v>
      </c>
      <c r="L61">
        <v>19.899999999999999</v>
      </c>
      <c r="M61">
        <v>5.4640000000000004</v>
      </c>
      <c r="N61">
        <v>0.65300000000000002</v>
      </c>
      <c r="O61">
        <v>2.63</v>
      </c>
      <c r="P61">
        <v>0</v>
      </c>
    </row>
    <row r="62" spans="1:16" x14ac:dyDescent="0.3">
      <c r="A62" s="4">
        <v>43238</v>
      </c>
      <c r="B62" s="5">
        <v>0.95833333333333337</v>
      </c>
      <c r="C62">
        <v>0</v>
      </c>
      <c r="E62" s="1">
        <v>25</v>
      </c>
      <c r="F62">
        <v>0.65400000000000003</v>
      </c>
      <c r="G62">
        <v>0.93100000000000005</v>
      </c>
      <c r="H62">
        <v>0.02</v>
      </c>
      <c r="I62">
        <v>39.9</v>
      </c>
      <c r="J62">
        <v>26</v>
      </c>
      <c r="K62" s="1">
        <v>6.3</v>
      </c>
      <c r="L62">
        <v>19.899999999999999</v>
      </c>
      <c r="M62">
        <v>5.44</v>
      </c>
      <c r="N62">
        <v>0.65400000000000003</v>
      </c>
      <c r="O62">
        <v>2.67</v>
      </c>
      <c r="P62">
        <v>0</v>
      </c>
    </row>
    <row r="63" spans="1:16" x14ac:dyDescent="0.3">
      <c r="A63" s="4">
        <v>43238</v>
      </c>
      <c r="B63" s="5">
        <v>0.96875</v>
      </c>
      <c r="C63">
        <v>0</v>
      </c>
      <c r="E63" s="1">
        <v>25</v>
      </c>
      <c r="F63">
        <v>0.65300000000000002</v>
      </c>
      <c r="G63">
        <v>0.92800000000000005</v>
      </c>
      <c r="H63">
        <v>0.02</v>
      </c>
      <c r="I63">
        <v>39.9</v>
      </c>
      <c r="J63">
        <v>26</v>
      </c>
      <c r="K63" s="1">
        <v>6.3</v>
      </c>
      <c r="L63">
        <v>19.899999999999999</v>
      </c>
      <c r="M63">
        <v>5.4249999999999998</v>
      </c>
      <c r="N63">
        <v>0.65300000000000002</v>
      </c>
      <c r="O63">
        <v>2.56</v>
      </c>
      <c r="P63">
        <v>0</v>
      </c>
    </row>
    <row r="64" spans="1:16" x14ac:dyDescent="0.3">
      <c r="A64" s="4">
        <v>43238</v>
      </c>
      <c r="B64" s="5">
        <v>0.97916666666666663</v>
      </c>
      <c r="C64">
        <v>0</v>
      </c>
      <c r="E64" s="1">
        <v>25</v>
      </c>
      <c r="F64">
        <v>0.65400000000000003</v>
      </c>
      <c r="G64">
        <v>0.92900000000000005</v>
      </c>
      <c r="H64">
        <v>0.02</v>
      </c>
      <c r="I64">
        <v>39.9</v>
      </c>
      <c r="J64">
        <v>26</v>
      </c>
      <c r="K64" s="1">
        <v>6.29</v>
      </c>
      <c r="L64">
        <v>20</v>
      </c>
      <c r="M64">
        <v>5.4160000000000004</v>
      </c>
      <c r="N64">
        <v>0.65300000000000002</v>
      </c>
      <c r="O64">
        <v>2.46</v>
      </c>
      <c r="P64">
        <v>0</v>
      </c>
    </row>
    <row r="65" spans="1:16" x14ac:dyDescent="0.3">
      <c r="A65" s="4">
        <v>43238</v>
      </c>
      <c r="B65" s="5">
        <v>0.98958333333333337</v>
      </c>
      <c r="C65">
        <v>0</v>
      </c>
      <c r="E65" s="1">
        <v>25</v>
      </c>
      <c r="F65">
        <v>0.65500000000000003</v>
      </c>
      <c r="G65">
        <v>0.93100000000000005</v>
      </c>
      <c r="H65">
        <v>0.02</v>
      </c>
      <c r="I65">
        <v>39.9</v>
      </c>
      <c r="J65">
        <v>26</v>
      </c>
      <c r="K65" s="1">
        <v>6.29</v>
      </c>
      <c r="L65">
        <v>20.100000000000001</v>
      </c>
      <c r="M65">
        <v>5.4080000000000004</v>
      </c>
      <c r="N65">
        <v>0.65400000000000003</v>
      </c>
      <c r="O65">
        <v>2.64</v>
      </c>
      <c r="P65">
        <v>0</v>
      </c>
    </row>
    <row r="66" spans="1:16" x14ac:dyDescent="0.3">
      <c r="A66" s="4">
        <v>43239</v>
      </c>
      <c r="B66" s="5">
        <v>0</v>
      </c>
      <c r="C66">
        <v>0</v>
      </c>
      <c r="E66" s="1">
        <v>25</v>
      </c>
      <c r="F66">
        <v>0.65400000000000003</v>
      </c>
      <c r="G66">
        <v>0.93</v>
      </c>
      <c r="H66">
        <v>0.02</v>
      </c>
      <c r="I66">
        <v>39.9</v>
      </c>
      <c r="J66">
        <v>26</v>
      </c>
      <c r="K66" s="1">
        <v>6.29</v>
      </c>
      <c r="L66">
        <v>20.2</v>
      </c>
      <c r="M66">
        <v>5.4029999999999996</v>
      </c>
      <c r="N66">
        <v>0.65400000000000003</v>
      </c>
      <c r="O66">
        <v>2.5099999999999998</v>
      </c>
      <c r="P66">
        <v>0</v>
      </c>
    </row>
    <row r="67" spans="1:16" x14ac:dyDescent="0.3">
      <c r="A67" s="4">
        <v>43239</v>
      </c>
      <c r="B67" s="5">
        <v>1.0416666666666666E-2</v>
      </c>
      <c r="C67">
        <v>0</v>
      </c>
      <c r="E67" s="1">
        <v>25</v>
      </c>
      <c r="F67">
        <v>0.65500000000000003</v>
      </c>
      <c r="G67">
        <v>0.93100000000000005</v>
      </c>
      <c r="H67">
        <v>0.02</v>
      </c>
      <c r="I67">
        <v>39.9</v>
      </c>
      <c r="J67">
        <v>26</v>
      </c>
      <c r="K67" s="1">
        <v>6.29</v>
      </c>
      <c r="L67">
        <v>20.399999999999999</v>
      </c>
      <c r="M67">
        <v>5.3920000000000003</v>
      </c>
      <c r="N67">
        <v>0.65400000000000003</v>
      </c>
      <c r="O67">
        <v>2.5299999999999998</v>
      </c>
      <c r="P67">
        <v>0</v>
      </c>
    </row>
    <row r="68" spans="1:16" x14ac:dyDescent="0.3">
      <c r="A68" s="4">
        <v>43239</v>
      </c>
      <c r="B68" s="5">
        <v>2.0833333333333332E-2</v>
      </c>
      <c r="C68">
        <v>0</v>
      </c>
      <c r="E68" s="1">
        <v>24.9</v>
      </c>
      <c r="F68">
        <v>0.65400000000000003</v>
      </c>
      <c r="G68">
        <v>0.93</v>
      </c>
      <c r="H68">
        <v>0.02</v>
      </c>
      <c r="I68">
        <v>39.9</v>
      </c>
      <c r="J68">
        <v>26</v>
      </c>
      <c r="K68" s="1">
        <v>6.29</v>
      </c>
      <c r="L68">
        <v>20.399999999999999</v>
      </c>
      <c r="M68">
        <v>5.38</v>
      </c>
      <c r="N68">
        <v>0.65400000000000003</v>
      </c>
      <c r="O68">
        <v>2.5299999999999998</v>
      </c>
      <c r="P68">
        <v>0</v>
      </c>
    </row>
    <row r="69" spans="1:16" x14ac:dyDescent="0.3">
      <c r="A69" s="4">
        <v>43239</v>
      </c>
      <c r="B69" s="5">
        <v>3.125E-2</v>
      </c>
      <c r="C69">
        <v>0</v>
      </c>
      <c r="E69" s="1">
        <v>24.9</v>
      </c>
      <c r="F69">
        <v>0.65400000000000003</v>
      </c>
      <c r="G69">
        <v>0.93100000000000005</v>
      </c>
      <c r="H69">
        <v>0.02</v>
      </c>
      <c r="I69">
        <v>39.9</v>
      </c>
      <c r="J69">
        <v>26</v>
      </c>
      <c r="K69" s="1">
        <v>6.29</v>
      </c>
      <c r="L69">
        <v>20.3</v>
      </c>
      <c r="M69">
        <v>5.3689999999999998</v>
      </c>
      <c r="N69">
        <v>0.65400000000000003</v>
      </c>
      <c r="O69">
        <v>2.4700000000000002</v>
      </c>
      <c r="P69">
        <v>0</v>
      </c>
    </row>
    <row r="70" spans="1:16" x14ac:dyDescent="0.3">
      <c r="A70" s="4">
        <v>43239</v>
      </c>
      <c r="B70" s="5">
        <v>4.1666666666666664E-2</v>
      </c>
      <c r="C70">
        <v>0</v>
      </c>
      <c r="E70" s="1">
        <v>24.9</v>
      </c>
      <c r="F70">
        <v>0.65400000000000003</v>
      </c>
      <c r="G70">
        <v>0.93100000000000005</v>
      </c>
      <c r="H70">
        <v>0.02</v>
      </c>
      <c r="I70">
        <v>39.9</v>
      </c>
      <c r="J70">
        <v>26</v>
      </c>
      <c r="K70" s="1">
        <v>6.29</v>
      </c>
      <c r="L70">
        <v>20.2</v>
      </c>
      <c r="M70">
        <v>5.359</v>
      </c>
      <c r="N70">
        <v>0.65500000000000003</v>
      </c>
      <c r="O70">
        <v>2.59</v>
      </c>
      <c r="P70">
        <v>0</v>
      </c>
    </row>
    <row r="71" spans="1:16" x14ac:dyDescent="0.3">
      <c r="A71" s="4">
        <v>43239</v>
      </c>
      <c r="B71" s="5">
        <v>5.2083333333333336E-2</v>
      </c>
      <c r="C71">
        <v>0</v>
      </c>
      <c r="E71" s="1">
        <v>24.9</v>
      </c>
      <c r="F71">
        <v>0.65400000000000003</v>
      </c>
      <c r="G71">
        <v>0.93</v>
      </c>
      <c r="H71">
        <v>0.02</v>
      </c>
      <c r="I71">
        <v>39.9</v>
      </c>
      <c r="J71">
        <v>26</v>
      </c>
      <c r="K71" s="1">
        <v>6.29</v>
      </c>
      <c r="L71">
        <v>20.3</v>
      </c>
      <c r="M71">
        <v>5.3520000000000003</v>
      </c>
      <c r="N71">
        <v>0.65400000000000003</v>
      </c>
      <c r="O71">
        <v>2.59</v>
      </c>
      <c r="P71">
        <v>0</v>
      </c>
    </row>
    <row r="72" spans="1:16" x14ac:dyDescent="0.3">
      <c r="A72" s="4">
        <v>43239</v>
      </c>
      <c r="B72" s="5">
        <v>6.25E-2</v>
      </c>
      <c r="C72">
        <v>0</v>
      </c>
      <c r="E72" s="1">
        <v>24.9</v>
      </c>
      <c r="F72">
        <v>0.65300000000000002</v>
      </c>
      <c r="G72">
        <v>0.92900000000000005</v>
      </c>
      <c r="H72">
        <v>0.02</v>
      </c>
      <c r="I72">
        <v>39.9</v>
      </c>
      <c r="J72">
        <v>26</v>
      </c>
      <c r="K72" s="1">
        <v>6.29</v>
      </c>
      <c r="L72">
        <v>20.2</v>
      </c>
      <c r="M72">
        <v>5.3440000000000003</v>
      </c>
      <c r="N72">
        <v>0.65300000000000002</v>
      </c>
      <c r="O72">
        <v>2.59</v>
      </c>
      <c r="P72">
        <v>0</v>
      </c>
    </row>
    <row r="73" spans="1:16" x14ac:dyDescent="0.3">
      <c r="A73" s="4">
        <v>43239</v>
      </c>
      <c r="B73" s="5">
        <v>7.2916666666666671E-2</v>
      </c>
      <c r="C73">
        <v>0</v>
      </c>
      <c r="E73" s="1">
        <v>24.9</v>
      </c>
      <c r="F73">
        <v>0.65200000000000002</v>
      </c>
      <c r="G73">
        <v>0.92800000000000005</v>
      </c>
      <c r="H73">
        <v>0.02</v>
      </c>
      <c r="I73">
        <v>39.9</v>
      </c>
      <c r="J73">
        <v>26</v>
      </c>
      <c r="K73" s="1">
        <v>6.29</v>
      </c>
      <c r="L73">
        <v>20.2</v>
      </c>
      <c r="M73">
        <v>5.3369999999999997</v>
      </c>
      <c r="N73">
        <v>0.65200000000000002</v>
      </c>
      <c r="O73">
        <v>2.57</v>
      </c>
      <c r="P73">
        <v>0</v>
      </c>
    </row>
    <row r="74" spans="1:16" x14ac:dyDescent="0.3">
      <c r="A74" s="4">
        <v>43239</v>
      </c>
      <c r="B74" s="5">
        <v>8.3333333333333329E-2</v>
      </c>
      <c r="C74">
        <v>0</v>
      </c>
      <c r="E74" s="1">
        <v>24.9</v>
      </c>
      <c r="F74">
        <v>0.65200000000000002</v>
      </c>
      <c r="G74">
        <v>0.92700000000000005</v>
      </c>
      <c r="H74">
        <v>0.02</v>
      </c>
      <c r="I74">
        <v>39.9</v>
      </c>
      <c r="J74">
        <v>26</v>
      </c>
      <c r="K74" s="1">
        <v>6.29</v>
      </c>
      <c r="L74">
        <v>20.100000000000001</v>
      </c>
      <c r="M74">
        <v>5.327</v>
      </c>
      <c r="N74">
        <v>0.65100000000000002</v>
      </c>
      <c r="O74">
        <v>2.56</v>
      </c>
      <c r="P74">
        <v>0</v>
      </c>
    </row>
    <row r="75" spans="1:16" x14ac:dyDescent="0.3">
      <c r="A75" s="4">
        <v>43239</v>
      </c>
      <c r="B75" s="5">
        <v>9.375E-2</v>
      </c>
      <c r="C75">
        <v>0</v>
      </c>
      <c r="E75" s="1">
        <v>24.9</v>
      </c>
      <c r="F75">
        <v>0.65100000000000002</v>
      </c>
      <c r="G75">
        <v>0.92600000000000005</v>
      </c>
      <c r="H75">
        <v>0.02</v>
      </c>
      <c r="I75">
        <v>39.9</v>
      </c>
      <c r="J75">
        <v>26</v>
      </c>
      <c r="K75" s="1">
        <v>6.29</v>
      </c>
      <c r="L75">
        <v>20.100000000000001</v>
      </c>
      <c r="M75">
        <v>5.3129999999999997</v>
      </c>
      <c r="N75">
        <v>0.65100000000000002</v>
      </c>
      <c r="O75">
        <v>2.61</v>
      </c>
      <c r="P75">
        <v>0</v>
      </c>
    </row>
    <row r="76" spans="1:16" x14ac:dyDescent="0.3">
      <c r="A76" s="4">
        <v>43239</v>
      </c>
      <c r="B76" s="5">
        <v>0.10416666666666667</v>
      </c>
      <c r="C76">
        <v>0</v>
      </c>
      <c r="E76" s="1">
        <v>24.9</v>
      </c>
      <c r="F76">
        <v>0.65200000000000002</v>
      </c>
      <c r="G76">
        <v>0.92700000000000005</v>
      </c>
      <c r="H76">
        <v>0.02</v>
      </c>
      <c r="I76">
        <v>39.9</v>
      </c>
      <c r="J76">
        <v>26</v>
      </c>
      <c r="K76" s="1">
        <v>6.29</v>
      </c>
      <c r="L76">
        <v>20.399999999999999</v>
      </c>
      <c r="M76">
        <v>5.3079999999999998</v>
      </c>
      <c r="N76">
        <v>0.65200000000000002</v>
      </c>
      <c r="O76">
        <v>2.63</v>
      </c>
      <c r="P76">
        <v>0</v>
      </c>
    </row>
    <row r="77" spans="1:16" x14ac:dyDescent="0.3">
      <c r="A77" s="4">
        <v>43239</v>
      </c>
      <c r="B77" s="5">
        <v>0.11458333333333333</v>
      </c>
      <c r="C77">
        <v>0</v>
      </c>
      <c r="E77" s="1">
        <v>24.9</v>
      </c>
      <c r="F77">
        <v>0.65200000000000002</v>
      </c>
      <c r="G77">
        <v>0.92700000000000005</v>
      </c>
      <c r="H77">
        <v>0.02</v>
      </c>
      <c r="I77">
        <v>39.9</v>
      </c>
      <c r="J77">
        <v>26</v>
      </c>
      <c r="K77" s="1">
        <v>6.29</v>
      </c>
      <c r="L77">
        <v>20.3</v>
      </c>
      <c r="M77">
        <v>5.3</v>
      </c>
      <c r="N77">
        <v>0.65200000000000002</v>
      </c>
      <c r="O77">
        <v>2.5499999999999998</v>
      </c>
      <c r="P77">
        <v>0</v>
      </c>
    </row>
    <row r="78" spans="1:16" x14ac:dyDescent="0.3">
      <c r="A78" s="4">
        <v>43239</v>
      </c>
      <c r="B78" s="5">
        <v>0.125</v>
      </c>
      <c r="C78">
        <v>0</v>
      </c>
      <c r="E78" s="1">
        <v>24.9</v>
      </c>
      <c r="F78">
        <v>0.65</v>
      </c>
      <c r="G78">
        <v>0.92400000000000004</v>
      </c>
      <c r="H78">
        <v>0.02</v>
      </c>
      <c r="I78">
        <v>39.9</v>
      </c>
      <c r="J78">
        <v>26</v>
      </c>
      <c r="K78" s="1">
        <v>6.28</v>
      </c>
      <c r="L78">
        <v>20.5</v>
      </c>
      <c r="M78">
        <v>5.29</v>
      </c>
      <c r="N78">
        <v>0.64900000000000002</v>
      </c>
      <c r="O78">
        <v>2.5</v>
      </c>
      <c r="P78">
        <v>0</v>
      </c>
    </row>
    <row r="79" spans="1:16" x14ac:dyDescent="0.3">
      <c r="A79" s="4">
        <v>43239</v>
      </c>
      <c r="B79" s="5">
        <v>0.13541666666666666</v>
      </c>
      <c r="C79">
        <v>0</v>
      </c>
      <c r="E79" s="1">
        <v>24.9</v>
      </c>
      <c r="F79">
        <v>0.64900000000000002</v>
      </c>
      <c r="G79">
        <v>0.92300000000000004</v>
      </c>
      <c r="H79">
        <v>0.02</v>
      </c>
      <c r="I79">
        <v>39.9</v>
      </c>
      <c r="J79">
        <v>26</v>
      </c>
      <c r="K79" s="1">
        <v>6.28</v>
      </c>
      <c r="L79">
        <v>20.5</v>
      </c>
      <c r="M79">
        <v>5.2809999999999997</v>
      </c>
      <c r="N79">
        <v>0.64900000000000002</v>
      </c>
      <c r="O79">
        <v>2.56</v>
      </c>
      <c r="P79">
        <v>0</v>
      </c>
    </row>
    <row r="80" spans="1:16" x14ac:dyDescent="0.3">
      <c r="A80" s="4">
        <v>43239</v>
      </c>
      <c r="B80" s="5">
        <f t="shared" ref="B80:H80" si="0">MIN(B101:B772)</f>
        <v>0</v>
      </c>
      <c r="C80">
        <f t="shared" si="0"/>
        <v>0</v>
      </c>
      <c r="D80">
        <f t="shared" si="0"/>
        <v>0</v>
      </c>
      <c r="E80" s="1">
        <f t="shared" si="0"/>
        <v>24.9</v>
      </c>
      <c r="F80">
        <f t="shared" si="0"/>
        <v>0.56200000000000006</v>
      </c>
      <c r="G80">
        <f t="shared" si="0"/>
        <v>0.8</v>
      </c>
      <c r="H80">
        <f t="shared" si="0"/>
        <v>0.02</v>
      </c>
      <c r="I80">
        <v>39.9</v>
      </c>
      <c r="J80">
        <v>26</v>
      </c>
      <c r="K80" s="1">
        <v>6.28</v>
      </c>
      <c r="L80">
        <v>20.7</v>
      </c>
      <c r="M80">
        <v>5.2720000000000002</v>
      </c>
      <c r="N80">
        <v>0.64900000000000002</v>
      </c>
      <c r="O80">
        <v>2.57</v>
      </c>
      <c r="P80">
        <v>0</v>
      </c>
    </row>
    <row r="81" spans="1:16" x14ac:dyDescent="0.3">
      <c r="A81" s="4">
        <v>43239</v>
      </c>
      <c r="B81" s="5">
        <f t="shared" ref="B81:H81" si="1">MAX(B101:B772)</f>
        <v>0.98958333333333337</v>
      </c>
      <c r="C81">
        <f t="shared" si="1"/>
        <v>0</v>
      </c>
      <c r="D81">
        <f t="shared" si="1"/>
        <v>0</v>
      </c>
      <c r="E81" s="1">
        <f t="shared" si="1"/>
        <v>26.3</v>
      </c>
      <c r="F81">
        <f t="shared" si="1"/>
        <v>0.64800000000000002</v>
      </c>
      <c r="G81">
        <f t="shared" si="1"/>
        <v>0.92200000000000004</v>
      </c>
      <c r="H81">
        <f t="shared" si="1"/>
        <v>0.02</v>
      </c>
      <c r="I81">
        <v>39.9</v>
      </c>
      <c r="J81">
        <v>26</v>
      </c>
      <c r="K81" s="1">
        <v>6.29</v>
      </c>
      <c r="L81">
        <v>20.399999999999999</v>
      </c>
      <c r="M81">
        <v>5.2590000000000003</v>
      </c>
      <c r="N81">
        <v>0.64900000000000002</v>
      </c>
      <c r="O81">
        <v>2.58</v>
      </c>
      <c r="P81">
        <v>0</v>
      </c>
    </row>
    <row r="82" spans="1:16" x14ac:dyDescent="0.3">
      <c r="A82" s="4">
        <v>43239</v>
      </c>
      <c r="B82" s="5">
        <f t="shared" ref="B82:H82" si="2">MEDIAN(B101:B772)</f>
        <v>0.49479166666666663</v>
      </c>
      <c r="C82">
        <f t="shared" si="2"/>
        <v>0</v>
      </c>
      <c r="D82" t="e">
        <f t="shared" si="2"/>
        <v>#NUM!</v>
      </c>
      <c r="E82" s="1">
        <f t="shared" si="2"/>
        <v>25.3</v>
      </c>
      <c r="F82">
        <f t="shared" si="2"/>
        <v>0.59699999999999998</v>
      </c>
      <c r="G82">
        <f t="shared" si="2"/>
        <v>0.84899999999999998</v>
      </c>
      <c r="H82">
        <f t="shared" si="2"/>
        <v>0.02</v>
      </c>
      <c r="I82">
        <v>39.9</v>
      </c>
      <c r="J82">
        <v>26</v>
      </c>
      <c r="K82" s="1">
        <v>6.29</v>
      </c>
      <c r="L82">
        <v>20.3</v>
      </c>
      <c r="M82">
        <v>5.2460000000000004</v>
      </c>
      <c r="N82">
        <v>0.64800000000000002</v>
      </c>
      <c r="O82">
        <v>2.5</v>
      </c>
      <c r="P82">
        <v>0</v>
      </c>
    </row>
    <row r="83" spans="1:16" x14ac:dyDescent="0.3">
      <c r="A83" s="4">
        <v>43239</v>
      </c>
      <c r="B83" s="5">
        <f t="shared" ref="B83:H83" si="3">AVERAGE(B101:B772)</f>
        <v>0.49479166666666674</v>
      </c>
      <c r="C83">
        <f t="shared" si="3"/>
        <v>0</v>
      </c>
      <c r="D83" t="e">
        <f t="shared" si="3"/>
        <v>#DIV/0!</v>
      </c>
      <c r="E83" s="1">
        <f t="shared" si="3"/>
        <v>25.383482142857268</v>
      </c>
      <c r="F83">
        <f t="shared" si="3"/>
        <v>0.60351488095238059</v>
      </c>
      <c r="G83">
        <f t="shared" si="3"/>
        <v>0.8582976190476197</v>
      </c>
      <c r="H83">
        <f t="shared" si="3"/>
        <v>1.9999999999999706E-2</v>
      </c>
      <c r="I83">
        <v>39.9</v>
      </c>
      <c r="J83">
        <v>26</v>
      </c>
      <c r="K83" s="1">
        <v>6.29</v>
      </c>
      <c r="L83">
        <v>20.3</v>
      </c>
      <c r="M83">
        <v>5.2350000000000003</v>
      </c>
      <c r="N83">
        <v>0.64800000000000002</v>
      </c>
      <c r="O83">
        <v>2.54</v>
      </c>
      <c r="P83">
        <v>0</v>
      </c>
    </row>
    <row r="84" spans="1:16" x14ac:dyDescent="0.3">
      <c r="A84" s="4">
        <v>43239</v>
      </c>
      <c r="B84" s="5">
        <v>0.1875</v>
      </c>
      <c r="C84">
        <v>0</v>
      </c>
      <c r="E84" s="1">
        <v>24.8</v>
      </c>
      <c r="F84">
        <v>0.64800000000000002</v>
      </c>
      <c r="G84">
        <v>0.92100000000000004</v>
      </c>
      <c r="H84">
        <v>0.02</v>
      </c>
      <c r="I84">
        <v>39.9</v>
      </c>
      <c r="J84">
        <v>26</v>
      </c>
      <c r="K84" s="1">
        <v>6.29</v>
      </c>
      <c r="L84">
        <v>20.2</v>
      </c>
      <c r="M84">
        <v>5.2229999999999999</v>
      </c>
      <c r="N84">
        <v>0.64800000000000002</v>
      </c>
      <c r="O84">
        <v>2.5299999999999998</v>
      </c>
      <c r="P84">
        <v>0</v>
      </c>
    </row>
    <row r="85" spans="1:16" x14ac:dyDescent="0.3">
      <c r="A85" s="4">
        <v>43239</v>
      </c>
      <c r="B85" s="5">
        <v>0.19791666666666666</v>
      </c>
      <c r="C85">
        <v>0</v>
      </c>
      <c r="E85" s="1">
        <v>24.8</v>
      </c>
      <c r="F85">
        <v>0.65</v>
      </c>
      <c r="G85">
        <v>0.92400000000000004</v>
      </c>
      <c r="H85">
        <v>0.02</v>
      </c>
      <c r="I85">
        <v>39.9</v>
      </c>
      <c r="J85">
        <v>26</v>
      </c>
      <c r="K85" s="1">
        <v>6.29</v>
      </c>
      <c r="L85">
        <v>20.100000000000001</v>
      </c>
      <c r="M85">
        <v>5.2119999999999997</v>
      </c>
      <c r="N85">
        <v>0.65</v>
      </c>
      <c r="O85">
        <v>2.58</v>
      </c>
      <c r="P85">
        <v>0</v>
      </c>
    </row>
    <row r="86" spans="1:16" x14ac:dyDescent="0.3">
      <c r="A86" s="4">
        <v>43239</v>
      </c>
      <c r="B86" s="5">
        <v>0.20833333333333334</v>
      </c>
      <c r="C86">
        <v>0</v>
      </c>
      <c r="E86" s="1">
        <v>24.8</v>
      </c>
      <c r="F86">
        <v>0.65</v>
      </c>
      <c r="G86">
        <v>0.92400000000000004</v>
      </c>
      <c r="H86">
        <v>0.02</v>
      </c>
      <c r="I86">
        <v>39.9</v>
      </c>
      <c r="J86">
        <v>26</v>
      </c>
      <c r="K86" s="1">
        <v>6.29</v>
      </c>
      <c r="L86">
        <v>20</v>
      </c>
      <c r="M86">
        <v>5.2039999999999997</v>
      </c>
      <c r="N86">
        <v>0.65</v>
      </c>
      <c r="O86">
        <v>2.59</v>
      </c>
      <c r="P86">
        <v>0</v>
      </c>
    </row>
    <row r="87" spans="1:16" x14ac:dyDescent="0.3">
      <c r="A87" s="4">
        <v>43239</v>
      </c>
      <c r="B87" s="5">
        <v>0.21875</v>
      </c>
      <c r="C87">
        <v>0</v>
      </c>
      <c r="E87" s="1">
        <v>24.8</v>
      </c>
      <c r="F87">
        <v>0.65</v>
      </c>
      <c r="G87">
        <v>0.92400000000000004</v>
      </c>
      <c r="H87">
        <v>0.02</v>
      </c>
      <c r="I87">
        <v>39.9</v>
      </c>
      <c r="J87">
        <v>26</v>
      </c>
      <c r="K87" s="1">
        <v>6.29</v>
      </c>
      <c r="L87">
        <v>20.3</v>
      </c>
      <c r="M87">
        <v>5.1950000000000003</v>
      </c>
      <c r="N87">
        <v>0.65</v>
      </c>
      <c r="O87">
        <v>2.54</v>
      </c>
      <c r="P87">
        <v>0</v>
      </c>
    </row>
    <row r="88" spans="1:16" x14ac:dyDescent="0.3">
      <c r="A88" s="4">
        <v>43239</v>
      </c>
      <c r="B88" s="5">
        <v>0.22916666666666666</v>
      </c>
      <c r="C88">
        <v>0</v>
      </c>
      <c r="E88" s="1">
        <v>24.8</v>
      </c>
      <c r="F88">
        <v>0.64900000000000002</v>
      </c>
      <c r="G88">
        <v>0.92300000000000004</v>
      </c>
      <c r="H88">
        <v>0.02</v>
      </c>
      <c r="I88">
        <v>39.9</v>
      </c>
      <c r="J88">
        <v>26</v>
      </c>
      <c r="K88" s="1">
        <v>6.29</v>
      </c>
      <c r="L88">
        <v>20</v>
      </c>
      <c r="M88">
        <v>5.19</v>
      </c>
      <c r="N88">
        <v>0.64900000000000002</v>
      </c>
      <c r="O88">
        <v>2.5499999999999998</v>
      </c>
      <c r="P88">
        <v>0</v>
      </c>
    </row>
    <row r="89" spans="1:16" x14ac:dyDescent="0.3">
      <c r="A89" s="4">
        <v>43239</v>
      </c>
      <c r="B89" s="5">
        <v>0.23958333333333334</v>
      </c>
      <c r="C89">
        <v>0</v>
      </c>
      <c r="E89" s="1">
        <v>24.8</v>
      </c>
      <c r="F89">
        <v>0.64900000000000002</v>
      </c>
      <c r="G89">
        <v>0.92400000000000004</v>
      </c>
      <c r="H89">
        <v>0.02</v>
      </c>
      <c r="I89">
        <v>39.9</v>
      </c>
      <c r="J89">
        <v>26</v>
      </c>
      <c r="K89" s="1">
        <v>6.28</v>
      </c>
      <c r="L89">
        <v>20.5</v>
      </c>
      <c r="M89">
        <v>5.1859999999999999</v>
      </c>
      <c r="N89">
        <v>0.65</v>
      </c>
      <c r="O89">
        <v>2.57</v>
      </c>
      <c r="P89">
        <v>0</v>
      </c>
    </row>
    <row r="90" spans="1:16" x14ac:dyDescent="0.3">
      <c r="A90" s="4">
        <v>43239</v>
      </c>
      <c r="B90" s="5">
        <v>0.25</v>
      </c>
      <c r="C90">
        <v>0</v>
      </c>
      <c r="E90" s="1">
        <v>24.8</v>
      </c>
      <c r="F90">
        <v>0.65</v>
      </c>
      <c r="G90">
        <v>0.92400000000000004</v>
      </c>
      <c r="H90">
        <v>0.02</v>
      </c>
      <c r="I90">
        <v>39.9</v>
      </c>
      <c r="J90">
        <v>26</v>
      </c>
      <c r="K90" s="1">
        <v>6.29</v>
      </c>
      <c r="L90">
        <v>20.100000000000001</v>
      </c>
      <c r="M90">
        <v>5.1859999999999999</v>
      </c>
      <c r="N90">
        <v>0.65</v>
      </c>
      <c r="O90">
        <v>2.52</v>
      </c>
      <c r="P90">
        <v>0</v>
      </c>
    </row>
    <row r="91" spans="1:16" x14ac:dyDescent="0.3">
      <c r="A91" s="4">
        <v>43239</v>
      </c>
      <c r="B91" s="5">
        <v>0.26041666666666669</v>
      </c>
      <c r="C91">
        <v>0</v>
      </c>
      <c r="E91" s="1">
        <v>24.8</v>
      </c>
      <c r="F91">
        <v>0.65</v>
      </c>
      <c r="G91">
        <v>0.92400000000000004</v>
      </c>
      <c r="H91">
        <v>0.02</v>
      </c>
      <c r="I91">
        <v>39.9</v>
      </c>
      <c r="J91">
        <v>26</v>
      </c>
      <c r="K91" s="1">
        <v>6.29</v>
      </c>
      <c r="L91">
        <v>20.2</v>
      </c>
      <c r="M91">
        <v>5.1890000000000001</v>
      </c>
      <c r="N91">
        <v>0.65</v>
      </c>
      <c r="O91">
        <v>2.58</v>
      </c>
      <c r="P91">
        <v>0</v>
      </c>
    </row>
    <row r="92" spans="1:16" x14ac:dyDescent="0.3">
      <c r="A92" s="4">
        <v>43239</v>
      </c>
      <c r="B92" s="5">
        <v>0.27083333333333331</v>
      </c>
      <c r="C92">
        <v>0</v>
      </c>
      <c r="E92" s="1">
        <v>24.8</v>
      </c>
      <c r="F92">
        <v>0.65</v>
      </c>
      <c r="G92">
        <v>0.92400000000000004</v>
      </c>
      <c r="H92">
        <v>0.02</v>
      </c>
      <c r="I92">
        <v>39.9</v>
      </c>
      <c r="J92">
        <v>26</v>
      </c>
      <c r="K92" s="1">
        <v>6.29</v>
      </c>
      <c r="L92">
        <v>19.899999999999999</v>
      </c>
      <c r="M92">
        <v>5.2</v>
      </c>
      <c r="N92">
        <v>0.65</v>
      </c>
      <c r="O92">
        <v>2.54</v>
      </c>
      <c r="P92">
        <v>0</v>
      </c>
    </row>
    <row r="93" spans="1:16" x14ac:dyDescent="0.3">
      <c r="A93" s="4">
        <v>43239</v>
      </c>
      <c r="B93" s="5">
        <v>0.28125</v>
      </c>
      <c r="C93">
        <v>0</v>
      </c>
      <c r="E93" s="1">
        <v>24.8</v>
      </c>
      <c r="F93">
        <v>0.64900000000000002</v>
      </c>
      <c r="G93">
        <v>0.92400000000000004</v>
      </c>
      <c r="H93">
        <v>0.02</v>
      </c>
      <c r="I93">
        <v>39.9</v>
      </c>
      <c r="J93">
        <v>26</v>
      </c>
      <c r="K93" s="1">
        <v>6.29</v>
      </c>
      <c r="L93">
        <v>20</v>
      </c>
      <c r="M93">
        <v>5.2110000000000003</v>
      </c>
      <c r="N93">
        <v>0.64800000000000002</v>
      </c>
      <c r="O93">
        <v>2.59</v>
      </c>
      <c r="P93">
        <v>0</v>
      </c>
    </row>
    <row r="94" spans="1:16" x14ac:dyDescent="0.3">
      <c r="A94" s="4">
        <v>43239</v>
      </c>
      <c r="B94" s="5">
        <v>0.29166666666666669</v>
      </c>
      <c r="C94">
        <v>0</v>
      </c>
      <c r="E94" s="1">
        <v>24.8</v>
      </c>
      <c r="F94">
        <v>0.64900000000000002</v>
      </c>
      <c r="G94">
        <v>0.92400000000000004</v>
      </c>
      <c r="H94">
        <v>0.02</v>
      </c>
      <c r="I94">
        <v>39.9</v>
      </c>
      <c r="J94">
        <v>26</v>
      </c>
      <c r="K94" s="1">
        <v>6.3</v>
      </c>
      <c r="L94">
        <v>19.5</v>
      </c>
      <c r="M94">
        <v>5.2190000000000003</v>
      </c>
      <c r="N94">
        <v>0.65</v>
      </c>
      <c r="O94">
        <v>2.57</v>
      </c>
      <c r="P94">
        <v>0</v>
      </c>
    </row>
    <row r="95" spans="1:16" x14ac:dyDescent="0.3">
      <c r="A95" s="4">
        <v>43239</v>
      </c>
      <c r="B95" s="5">
        <v>0.30208333333333331</v>
      </c>
      <c r="C95">
        <v>0</v>
      </c>
      <c r="E95" s="1">
        <v>24.8</v>
      </c>
      <c r="F95">
        <v>0.64900000000000002</v>
      </c>
      <c r="G95">
        <v>0.92300000000000004</v>
      </c>
      <c r="H95">
        <v>0.02</v>
      </c>
      <c r="I95">
        <v>39.9</v>
      </c>
      <c r="J95">
        <v>26</v>
      </c>
      <c r="K95" s="1">
        <v>6.3</v>
      </c>
      <c r="L95">
        <v>19.399999999999999</v>
      </c>
      <c r="M95">
        <v>5.226</v>
      </c>
      <c r="N95">
        <v>0.64900000000000002</v>
      </c>
      <c r="O95">
        <v>2.5299999999999998</v>
      </c>
      <c r="P95">
        <v>0</v>
      </c>
    </row>
    <row r="96" spans="1:16" x14ac:dyDescent="0.3">
      <c r="A96" s="4">
        <v>43239</v>
      </c>
      <c r="B96" s="5">
        <v>0.3125</v>
      </c>
      <c r="C96">
        <v>0</v>
      </c>
      <c r="E96" s="1">
        <v>24.8</v>
      </c>
      <c r="F96">
        <v>0.65</v>
      </c>
      <c r="G96">
        <v>0.92500000000000004</v>
      </c>
      <c r="H96">
        <v>0.02</v>
      </c>
      <c r="I96">
        <v>39.9</v>
      </c>
      <c r="J96">
        <v>26</v>
      </c>
      <c r="K96" s="1">
        <v>6.31</v>
      </c>
      <c r="L96">
        <v>19.2</v>
      </c>
      <c r="M96">
        <v>5.24</v>
      </c>
      <c r="N96">
        <v>0.65</v>
      </c>
      <c r="O96">
        <v>2.58</v>
      </c>
      <c r="P96">
        <v>0</v>
      </c>
    </row>
    <row r="97" spans="1:16" x14ac:dyDescent="0.3">
      <c r="A97" s="4">
        <v>43239</v>
      </c>
      <c r="B97" s="5">
        <v>0.32291666666666669</v>
      </c>
      <c r="C97">
        <v>0</v>
      </c>
      <c r="E97" s="1">
        <v>24.8</v>
      </c>
      <c r="F97">
        <v>0.65100000000000002</v>
      </c>
      <c r="G97">
        <v>0.92600000000000005</v>
      </c>
      <c r="H97">
        <v>0.02</v>
      </c>
      <c r="I97">
        <v>39.9</v>
      </c>
      <c r="J97">
        <v>26</v>
      </c>
      <c r="K97" s="1">
        <v>6.31</v>
      </c>
      <c r="L97">
        <v>18.899999999999999</v>
      </c>
      <c r="M97">
        <v>5.2679999999999998</v>
      </c>
      <c r="N97">
        <v>0.65100000000000002</v>
      </c>
      <c r="O97">
        <v>2.57</v>
      </c>
      <c r="P97">
        <v>0</v>
      </c>
    </row>
    <row r="98" spans="1:16" x14ac:dyDescent="0.3">
      <c r="A98" s="4">
        <v>43239</v>
      </c>
      <c r="B98" s="5">
        <v>0.33333333333333331</v>
      </c>
      <c r="C98">
        <v>0</v>
      </c>
      <c r="E98" s="1">
        <v>24.9</v>
      </c>
      <c r="F98">
        <v>0.65100000000000002</v>
      </c>
      <c r="G98">
        <v>0.92600000000000005</v>
      </c>
      <c r="H98">
        <v>0.02</v>
      </c>
      <c r="I98">
        <v>39.9</v>
      </c>
      <c r="J98">
        <v>26</v>
      </c>
      <c r="K98" s="1">
        <v>6.32</v>
      </c>
      <c r="L98">
        <v>18.7</v>
      </c>
      <c r="M98">
        <v>5.3070000000000004</v>
      </c>
      <c r="N98">
        <v>0.65100000000000002</v>
      </c>
      <c r="O98">
        <v>2.56</v>
      </c>
      <c r="P98">
        <v>0</v>
      </c>
    </row>
    <row r="99" spans="1:16" x14ac:dyDescent="0.3">
      <c r="A99" s="4">
        <v>43239</v>
      </c>
      <c r="B99" s="5">
        <v>0.34375</v>
      </c>
      <c r="C99">
        <v>0</v>
      </c>
      <c r="E99" s="1">
        <v>24.9</v>
      </c>
      <c r="F99">
        <v>0.65</v>
      </c>
      <c r="G99">
        <v>0.92500000000000004</v>
      </c>
      <c r="H99">
        <v>0.02</v>
      </c>
      <c r="I99">
        <v>39.799999999999997</v>
      </c>
      <c r="J99">
        <v>26</v>
      </c>
      <c r="K99" s="1">
        <v>6.32</v>
      </c>
      <c r="L99">
        <v>18.399999999999999</v>
      </c>
      <c r="M99">
        <v>5.3550000000000004</v>
      </c>
      <c r="N99">
        <v>0.65</v>
      </c>
      <c r="O99">
        <v>2.5499999999999998</v>
      </c>
      <c r="P99">
        <v>0</v>
      </c>
    </row>
    <row r="100" spans="1:16" x14ac:dyDescent="0.3">
      <c r="A100" s="4">
        <v>43239</v>
      </c>
      <c r="B100" s="5">
        <v>0.35416666666666669</v>
      </c>
      <c r="C100">
        <v>0</v>
      </c>
      <c r="E100" s="1">
        <v>24.9</v>
      </c>
      <c r="F100">
        <v>0.64900000000000002</v>
      </c>
      <c r="G100">
        <v>0.92300000000000004</v>
      </c>
      <c r="H100">
        <v>0.02</v>
      </c>
      <c r="I100">
        <v>39.799999999999997</v>
      </c>
      <c r="J100">
        <v>26</v>
      </c>
      <c r="K100" s="1">
        <v>6.33</v>
      </c>
      <c r="L100">
        <v>18.2</v>
      </c>
      <c r="M100">
        <v>5.4089999999999998</v>
      </c>
      <c r="N100">
        <v>0.64900000000000002</v>
      </c>
      <c r="O100">
        <v>2.56</v>
      </c>
      <c r="P100">
        <v>0</v>
      </c>
    </row>
    <row r="101" spans="1:16" x14ac:dyDescent="0.3">
      <c r="A101" s="4">
        <v>43239</v>
      </c>
      <c r="B101" s="5">
        <v>0.36458333333333331</v>
      </c>
      <c r="C101">
        <v>0</v>
      </c>
      <c r="E101" s="1">
        <v>25</v>
      </c>
      <c r="F101">
        <v>0.64800000000000002</v>
      </c>
      <c r="G101">
        <v>0.92200000000000004</v>
      </c>
      <c r="H101">
        <v>0.02</v>
      </c>
      <c r="I101">
        <v>39.799999999999997</v>
      </c>
      <c r="J101">
        <v>26</v>
      </c>
      <c r="K101" s="1">
        <v>6.33</v>
      </c>
      <c r="L101">
        <v>17.899999999999999</v>
      </c>
      <c r="M101">
        <v>5.47</v>
      </c>
      <c r="N101">
        <v>0.64800000000000002</v>
      </c>
      <c r="O101">
        <v>2.56</v>
      </c>
      <c r="P101">
        <v>0</v>
      </c>
    </row>
    <row r="102" spans="1:16" x14ac:dyDescent="0.3">
      <c r="A102" s="4">
        <v>43239</v>
      </c>
      <c r="B102" s="5">
        <v>0.375</v>
      </c>
      <c r="C102">
        <v>0</v>
      </c>
      <c r="E102" s="1">
        <v>25</v>
      </c>
      <c r="F102">
        <v>0.64600000000000002</v>
      </c>
      <c r="G102">
        <v>0.91900000000000004</v>
      </c>
      <c r="H102">
        <v>0.02</v>
      </c>
      <c r="I102">
        <v>39.799999999999997</v>
      </c>
      <c r="J102">
        <v>26</v>
      </c>
      <c r="K102" s="1">
        <v>6.33</v>
      </c>
      <c r="L102">
        <v>17.8</v>
      </c>
      <c r="M102">
        <v>5.5279999999999996</v>
      </c>
      <c r="N102">
        <v>0.64600000000000002</v>
      </c>
      <c r="O102">
        <v>2.52</v>
      </c>
      <c r="P102">
        <v>0</v>
      </c>
    </row>
    <row r="103" spans="1:16" x14ac:dyDescent="0.3">
      <c r="A103" s="4">
        <v>43239</v>
      </c>
      <c r="B103" s="5">
        <v>0.38541666666666669</v>
      </c>
      <c r="C103">
        <v>0</v>
      </c>
      <c r="E103" s="1">
        <v>25</v>
      </c>
      <c r="F103">
        <v>0.64500000000000002</v>
      </c>
      <c r="G103">
        <v>0.91800000000000004</v>
      </c>
      <c r="H103">
        <v>0.02</v>
      </c>
      <c r="I103">
        <v>39.799999999999997</v>
      </c>
      <c r="J103">
        <v>26</v>
      </c>
      <c r="K103" s="1">
        <v>6.34</v>
      </c>
      <c r="L103">
        <v>17.3</v>
      </c>
      <c r="M103">
        <v>5.5919999999999996</v>
      </c>
      <c r="N103">
        <v>0.64500000000000002</v>
      </c>
      <c r="O103">
        <v>2.59</v>
      </c>
      <c r="P103">
        <v>0</v>
      </c>
    </row>
    <row r="104" spans="1:16" x14ac:dyDescent="0.3">
      <c r="A104" s="4">
        <v>43239</v>
      </c>
      <c r="B104" s="5">
        <v>0.39583333333333331</v>
      </c>
      <c r="C104">
        <v>0</v>
      </c>
      <c r="E104" s="1">
        <v>25.1</v>
      </c>
      <c r="F104">
        <v>0.64600000000000002</v>
      </c>
      <c r="G104">
        <v>0.91900000000000004</v>
      </c>
      <c r="H104">
        <v>0.02</v>
      </c>
      <c r="I104">
        <v>39.799999999999997</v>
      </c>
      <c r="J104">
        <v>26</v>
      </c>
      <c r="K104" s="1">
        <v>6.35</v>
      </c>
      <c r="L104">
        <v>17.2</v>
      </c>
      <c r="M104">
        <v>5.6719999999999997</v>
      </c>
      <c r="N104">
        <v>0.64600000000000002</v>
      </c>
      <c r="O104">
        <v>2.54</v>
      </c>
      <c r="P104">
        <v>0</v>
      </c>
    </row>
    <row r="105" spans="1:16" x14ac:dyDescent="0.3">
      <c r="A105" s="4">
        <v>43239</v>
      </c>
      <c r="B105" s="5">
        <v>0.40625</v>
      </c>
      <c r="C105">
        <v>0</v>
      </c>
      <c r="E105" s="1">
        <v>25.1</v>
      </c>
      <c r="F105">
        <v>0.64500000000000002</v>
      </c>
      <c r="G105">
        <v>0.91800000000000004</v>
      </c>
      <c r="H105">
        <v>0.02</v>
      </c>
      <c r="I105">
        <v>39.799999999999997</v>
      </c>
      <c r="J105">
        <v>26</v>
      </c>
      <c r="K105" s="1">
        <v>6.35</v>
      </c>
      <c r="L105">
        <v>17.100000000000001</v>
      </c>
      <c r="M105">
        <v>5.7619999999999996</v>
      </c>
      <c r="N105">
        <v>0.64500000000000002</v>
      </c>
      <c r="O105">
        <v>2.67</v>
      </c>
      <c r="P105">
        <v>0</v>
      </c>
    </row>
    <row r="106" spans="1:16" x14ac:dyDescent="0.3">
      <c r="A106" s="4">
        <v>43239</v>
      </c>
      <c r="B106" s="5">
        <v>0.41666666666666669</v>
      </c>
      <c r="C106">
        <v>0</v>
      </c>
      <c r="E106" s="1">
        <v>25.2</v>
      </c>
      <c r="F106">
        <v>0.64400000000000002</v>
      </c>
      <c r="G106">
        <v>0.91600000000000004</v>
      </c>
      <c r="H106">
        <v>0.02</v>
      </c>
      <c r="I106">
        <v>39.799999999999997</v>
      </c>
      <c r="J106">
        <v>26</v>
      </c>
      <c r="K106" s="1">
        <v>6.36</v>
      </c>
      <c r="L106">
        <v>16.7</v>
      </c>
      <c r="M106">
        <v>5.8579999999999997</v>
      </c>
      <c r="N106">
        <v>0.64400000000000002</v>
      </c>
      <c r="O106">
        <v>2.67</v>
      </c>
      <c r="P106">
        <v>0</v>
      </c>
    </row>
    <row r="107" spans="1:16" x14ac:dyDescent="0.3">
      <c r="A107" s="4">
        <v>43239</v>
      </c>
      <c r="B107" s="5">
        <v>0.42708333333333331</v>
      </c>
      <c r="C107">
        <v>0</v>
      </c>
      <c r="E107" s="1">
        <v>25.3</v>
      </c>
      <c r="F107">
        <v>0.64300000000000002</v>
      </c>
      <c r="G107">
        <v>0.91400000000000003</v>
      </c>
      <c r="H107">
        <v>0.02</v>
      </c>
      <c r="I107">
        <v>39.799999999999997</v>
      </c>
      <c r="J107">
        <v>26</v>
      </c>
      <c r="K107" s="1">
        <v>6.36</v>
      </c>
      <c r="L107">
        <v>16.399999999999999</v>
      </c>
      <c r="M107">
        <v>5.944</v>
      </c>
      <c r="N107">
        <v>0.64300000000000002</v>
      </c>
      <c r="O107">
        <v>2.68</v>
      </c>
      <c r="P107">
        <v>0</v>
      </c>
    </row>
    <row r="108" spans="1:16" x14ac:dyDescent="0.3">
      <c r="A108" s="4">
        <v>43239</v>
      </c>
      <c r="B108" s="5">
        <v>0.4375</v>
      </c>
      <c r="C108">
        <v>0</v>
      </c>
      <c r="E108" s="1">
        <v>25.4</v>
      </c>
      <c r="F108">
        <v>0.64200000000000002</v>
      </c>
      <c r="G108">
        <v>0.91400000000000003</v>
      </c>
      <c r="H108">
        <v>0.02</v>
      </c>
      <c r="I108">
        <v>39.799999999999997</v>
      </c>
      <c r="J108">
        <v>26</v>
      </c>
      <c r="K108" s="1">
        <v>6.36</v>
      </c>
      <c r="L108">
        <v>16.2</v>
      </c>
      <c r="M108">
        <v>6.0380000000000003</v>
      </c>
      <c r="N108">
        <v>0.64200000000000002</v>
      </c>
      <c r="O108">
        <v>2.64</v>
      </c>
      <c r="P108">
        <v>0</v>
      </c>
    </row>
    <row r="109" spans="1:16" x14ac:dyDescent="0.3">
      <c r="A109" s="4">
        <v>43239</v>
      </c>
      <c r="B109" s="5">
        <v>0.44791666666666669</v>
      </c>
      <c r="C109">
        <v>0</v>
      </c>
      <c r="E109" s="1">
        <v>25.4</v>
      </c>
      <c r="F109">
        <v>0.64300000000000002</v>
      </c>
      <c r="G109">
        <v>0.91400000000000003</v>
      </c>
      <c r="H109">
        <v>0.02</v>
      </c>
      <c r="I109">
        <v>39.700000000000003</v>
      </c>
      <c r="J109">
        <v>26</v>
      </c>
      <c r="K109" s="1">
        <v>6.37</v>
      </c>
      <c r="L109">
        <v>15.9</v>
      </c>
      <c r="M109">
        <v>6.1239999999999997</v>
      </c>
      <c r="N109">
        <v>0.64300000000000002</v>
      </c>
      <c r="O109">
        <v>2.66</v>
      </c>
      <c r="P109">
        <v>0</v>
      </c>
    </row>
    <row r="110" spans="1:16" x14ac:dyDescent="0.3">
      <c r="A110" s="4">
        <v>43239</v>
      </c>
      <c r="B110" s="5">
        <v>0.45833333333333331</v>
      </c>
      <c r="C110">
        <v>0</v>
      </c>
      <c r="E110" s="1">
        <v>25.5</v>
      </c>
      <c r="F110">
        <v>0.64300000000000002</v>
      </c>
      <c r="G110">
        <v>0.91400000000000003</v>
      </c>
      <c r="H110">
        <v>0.02</v>
      </c>
      <c r="I110">
        <v>39.700000000000003</v>
      </c>
      <c r="J110">
        <v>26</v>
      </c>
      <c r="K110" s="1">
        <v>6.37</v>
      </c>
      <c r="L110">
        <v>15.8</v>
      </c>
      <c r="M110">
        <v>6.2009999999999996</v>
      </c>
      <c r="N110">
        <v>0.64300000000000002</v>
      </c>
      <c r="O110">
        <v>2.59</v>
      </c>
      <c r="P110">
        <v>0</v>
      </c>
    </row>
    <row r="111" spans="1:16" x14ac:dyDescent="0.3">
      <c r="A111" s="4">
        <v>43239</v>
      </c>
      <c r="B111" s="5">
        <v>0.46875</v>
      </c>
      <c r="C111">
        <v>0</v>
      </c>
      <c r="E111" s="1">
        <v>25.5</v>
      </c>
      <c r="F111">
        <v>0.64100000000000001</v>
      </c>
      <c r="G111">
        <v>0.91200000000000003</v>
      </c>
      <c r="H111">
        <v>0.02</v>
      </c>
      <c r="I111">
        <v>39.700000000000003</v>
      </c>
      <c r="J111">
        <v>26</v>
      </c>
      <c r="K111" s="1">
        <v>6.38</v>
      </c>
      <c r="L111">
        <v>15.5</v>
      </c>
      <c r="M111">
        <v>6.282</v>
      </c>
      <c r="N111">
        <v>0.64100000000000001</v>
      </c>
      <c r="O111">
        <v>2.6</v>
      </c>
      <c r="P111">
        <v>0</v>
      </c>
    </row>
    <row r="112" spans="1:16" x14ac:dyDescent="0.3">
      <c r="A112" s="4">
        <v>43239</v>
      </c>
      <c r="B112" s="5">
        <v>0.47916666666666669</v>
      </c>
      <c r="C112">
        <v>0</v>
      </c>
      <c r="E112" s="1">
        <v>25.6</v>
      </c>
      <c r="F112">
        <v>0.64200000000000002</v>
      </c>
      <c r="G112">
        <v>0.91300000000000003</v>
      </c>
      <c r="H112">
        <v>0.02</v>
      </c>
      <c r="I112">
        <v>39.700000000000003</v>
      </c>
      <c r="J112">
        <v>26</v>
      </c>
      <c r="K112" s="1">
        <v>6.38</v>
      </c>
      <c r="L112">
        <v>15.4</v>
      </c>
      <c r="M112">
        <v>6.3630000000000004</v>
      </c>
      <c r="N112">
        <v>0.64200000000000002</v>
      </c>
      <c r="O112">
        <v>2.61</v>
      </c>
      <c r="P112">
        <v>0</v>
      </c>
    </row>
    <row r="113" spans="1:16" x14ac:dyDescent="0.3">
      <c r="A113" s="4">
        <v>43239</v>
      </c>
      <c r="B113" s="5">
        <v>0.48958333333333331</v>
      </c>
      <c r="C113">
        <v>0</v>
      </c>
      <c r="E113" s="1">
        <v>25.6</v>
      </c>
      <c r="F113">
        <v>0.64100000000000001</v>
      </c>
      <c r="G113">
        <v>0.91200000000000003</v>
      </c>
      <c r="H113">
        <v>0.02</v>
      </c>
      <c r="I113">
        <v>39.700000000000003</v>
      </c>
      <c r="J113">
        <v>26</v>
      </c>
      <c r="K113" s="1">
        <v>6.38</v>
      </c>
      <c r="L113">
        <v>15.3</v>
      </c>
      <c r="M113">
        <v>6.4480000000000004</v>
      </c>
      <c r="N113">
        <v>0.64100000000000001</v>
      </c>
      <c r="O113">
        <v>2.61</v>
      </c>
      <c r="P113">
        <v>0</v>
      </c>
    </row>
    <row r="114" spans="1:16" x14ac:dyDescent="0.3">
      <c r="A114" s="4">
        <v>43239</v>
      </c>
      <c r="B114" s="5">
        <v>0.5</v>
      </c>
      <c r="C114">
        <v>0</v>
      </c>
      <c r="E114" s="1">
        <v>25.7</v>
      </c>
      <c r="F114">
        <v>0.64100000000000001</v>
      </c>
      <c r="G114">
        <v>0.91200000000000003</v>
      </c>
      <c r="H114">
        <v>0.02</v>
      </c>
      <c r="I114">
        <v>39.700000000000003</v>
      </c>
      <c r="J114">
        <v>26</v>
      </c>
      <c r="K114" s="1">
        <v>6.38</v>
      </c>
      <c r="L114">
        <v>15.2</v>
      </c>
      <c r="M114">
        <v>6.52</v>
      </c>
      <c r="N114">
        <v>0.64</v>
      </c>
      <c r="O114">
        <v>2.58</v>
      </c>
      <c r="P114">
        <v>0</v>
      </c>
    </row>
    <row r="115" spans="1:16" x14ac:dyDescent="0.3">
      <c r="A115" s="4">
        <v>43239</v>
      </c>
      <c r="B115" s="5">
        <v>0.51041666666666663</v>
      </c>
      <c r="C115">
        <v>0</v>
      </c>
      <c r="E115" s="1">
        <v>25.7</v>
      </c>
      <c r="F115">
        <v>0.63900000000000001</v>
      </c>
      <c r="G115">
        <v>0.90800000000000003</v>
      </c>
      <c r="H115">
        <v>0.02</v>
      </c>
      <c r="I115">
        <v>39.700000000000003</v>
      </c>
      <c r="J115">
        <v>26</v>
      </c>
      <c r="K115" s="1">
        <v>6.39</v>
      </c>
      <c r="L115">
        <v>15.1</v>
      </c>
      <c r="M115">
        <v>6.5940000000000003</v>
      </c>
      <c r="N115">
        <v>0.63900000000000001</v>
      </c>
      <c r="O115">
        <v>2.67</v>
      </c>
      <c r="P115">
        <v>0</v>
      </c>
    </row>
    <row r="116" spans="1:16" x14ac:dyDescent="0.3">
      <c r="A116" s="4">
        <v>43239</v>
      </c>
      <c r="B116" s="5">
        <v>0.52083333333333337</v>
      </c>
      <c r="C116">
        <v>0</v>
      </c>
      <c r="E116" s="1">
        <v>25.8</v>
      </c>
      <c r="F116">
        <v>0.63800000000000001</v>
      </c>
      <c r="G116">
        <v>0.90700000000000003</v>
      </c>
      <c r="H116">
        <v>0.02</v>
      </c>
      <c r="I116">
        <v>39.700000000000003</v>
      </c>
      <c r="J116">
        <v>26</v>
      </c>
      <c r="K116" s="1">
        <v>6.39</v>
      </c>
      <c r="L116">
        <v>14.9</v>
      </c>
      <c r="M116">
        <v>6.6589999999999998</v>
      </c>
      <c r="N116">
        <v>0.63800000000000001</v>
      </c>
      <c r="O116">
        <v>2.69</v>
      </c>
      <c r="P116">
        <v>0.1</v>
      </c>
    </row>
    <row r="117" spans="1:16" x14ac:dyDescent="0.3">
      <c r="A117" s="4">
        <v>43239</v>
      </c>
      <c r="B117" s="5">
        <v>0.53125</v>
      </c>
      <c r="C117">
        <v>0</v>
      </c>
      <c r="E117" s="1">
        <v>25.8</v>
      </c>
      <c r="F117">
        <v>0.63600000000000001</v>
      </c>
      <c r="G117">
        <v>0.90500000000000003</v>
      </c>
      <c r="H117">
        <v>0.02</v>
      </c>
      <c r="I117">
        <v>39.700000000000003</v>
      </c>
      <c r="J117">
        <v>26</v>
      </c>
      <c r="K117" s="1">
        <v>6.39</v>
      </c>
      <c r="L117">
        <v>14.8</v>
      </c>
      <c r="M117">
        <v>6.726</v>
      </c>
      <c r="N117">
        <v>0.63600000000000001</v>
      </c>
      <c r="O117">
        <v>2.63</v>
      </c>
      <c r="P117">
        <v>0.1</v>
      </c>
    </row>
    <row r="118" spans="1:16" x14ac:dyDescent="0.3">
      <c r="A118" s="4">
        <v>43239</v>
      </c>
      <c r="B118" s="5">
        <v>0.54166666666666663</v>
      </c>
      <c r="C118">
        <v>0</v>
      </c>
      <c r="E118" s="1">
        <v>25.9</v>
      </c>
      <c r="F118">
        <v>0.63700000000000001</v>
      </c>
      <c r="G118">
        <v>0.90600000000000003</v>
      </c>
      <c r="H118">
        <v>0.02</v>
      </c>
      <c r="I118">
        <v>39.700000000000003</v>
      </c>
      <c r="J118">
        <v>26</v>
      </c>
      <c r="K118" s="1">
        <v>6.39</v>
      </c>
      <c r="L118">
        <v>14.7</v>
      </c>
      <c r="M118">
        <v>6.7859999999999996</v>
      </c>
      <c r="N118">
        <v>0.63700000000000001</v>
      </c>
      <c r="O118">
        <v>2.66</v>
      </c>
      <c r="P118">
        <v>0.1</v>
      </c>
    </row>
    <row r="119" spans="1:16" x14ac:dyDescent="0.3">
      <c r="A119" s="4">
        <v>43239</v>
      </c>
      <c r="B119" s="5">
        <v>0.55208333333333337</v>
      </c>
      <c r="C119">
        <v>0</v>
      </c>
      <c r="E119" s="1">
        <v>25.9</v>
      </c>
      <c r="F119">
        <v>0.63500000000000001</v>
      </c>
      <c r="G119">
        <v>0.90300000000000002</v>
      </c>
      <c r="H119">
        <v>0.02</v>
      </c>
      <c r="I119">
        <v>39.700000000000003</v>
      </c>
      <c r="J119">
        <v>26</v>
      </c>
      <c r="K119" s="1">
        <v>6.39</v>
      </c>
      <c r="L119">
        <v>14.7</v>
      </c>
      <c r="M119">
        <v>6.84</v>
      </c>
      <c r="N119">
        <v>0.63500000000000001</v>
      </c>
      <c r="O119">
        <v>2.67</v>
      </c>
      <c r="P119">
        <v>0.1</v>
      </c>
    </row>
    <row r="120" spans="1:16" x14ac:dyDescent="0.3">
      <c r="A120" s="4">
        <v>43239</v>
      </c>
      <c r="B120" s="5">
        <v>0.5625</v>
      </c>
      <c r="C120">
        <v>0</v>
      </c>
      <c r="E120" s="1">
        <v>26</v>
      </c>
      <c r="F120">
        <v>0.63500000000000001</v>
      </c>
      <c r="G120">
        <v>0.90300000000000002</v>
      </c>
      <c r="H120">
        <v>0.02</v>
      </c>
      <c r="I120">
        <v>39.700000000000003</v>
      </c>
      <c r="J120">
        <v>26</v>
      </c>
      <c r="K120" s="1">
        <v>6.4</v>
      </c>
      <c r="L120">
        <v>14.6</v>
      </c>
      <c r="M120">
        <v>6.8849999999999998</v>
      </c>
      <c r="N120">
        <v>0.63500000000000001</v>
      </c>
      <c r="O120">
        <v>2.66</v>
      </c>
      <c r="P120">
        <v>0.1</v>
      </c>
    </row>
    <row r="121" spans="1:16" x14ac:dyDescent="0.3">
      <c r="A121" s="4">
        <v>43239</v>
      </c>
      <c r="B121" s="5">
        <v>0.57291666666666663</v>
      </c>
      <c r="C121">
        <v>0</v>
      </c>
      <c r="E121" s="1">
        <v>26</v>
      </c>
      <c r="F121">
        <v>0.63400000000000001</v>
      </c>
      <c r="G121">
        <v>0.90100000000000002</v>
      </c>
      <c r="H121">
        <v>0.02</v>
      </c>
      <c r="I121">
        <v>39.700000000000003</v>
      </c>
      <c r="J121">
        <v>26</v>
      </c>
      <c r="K121" s="1">
        <v>6.4</v>
      </c>
      <c r="L121">
        <v>14.6</v>
      </c>
      <c r="M121">
        <v>6.9420000000000002</v>
      </c>
      <c r="N121">
        <v>0.63400000000000001</v>
      </c>
      <c r="O121">
        <v>2.66</v>
      </c>
      <c r="P121">
        <v>0.1</v>
      </c>
    </row>
    <row r="122" spans="1:16" x14ac:dyDescent="0.3">
      <c r="A122" s="4">
        <v>43239</v>
      </c>
      <c r="B122" s="5">
        <v>0.58333333333333337</v>
      </c>
      <c r="C122">
        <v>0</v>
      </c>
      <c r="E122" s="1">
        <v>26</v>
      </c>
      <c r="F122">
        <v>0.63200000000000001</v>
      </c>
      <c r="G122">
        <v>0.89900000000000002</v>
      </c>
      <c r="H122">
        <v>0.02</v>
      </c>
      <c r="I122">
        <v>39.700000000000003</v>
      </c>
      <c r="J122">
        <v>26</v>
      </c>
      <c r="K122" s="1">
        <v>6.4</v>
      </c>
      <c r="L122">
        <v>14.6</v>
      </c>
      <c r="M122">
        <v>6.9649999999999999</v>
      </c>
      <c r="N122">
        <v>0.63200000000000001</v>
      </c>
      <c r="O122">
        <v>2.65</v>
      </c>
      <c r="P122">
        <v>0.1</v>
      </c>
    </row>
    <row r="123" spans="1:16" x14ac:dyDescent="0.3">
      <c r="A123" s="4">
        <v>43239</v>
      </c>
      <c r="B123" s="5">
        <v>0.59375</v>
      </c>
      <c r="C123">
        <v>0</v>
      </c>
      <c r="E123" s="1">
        <v>26</v>
      </c>
      <c r="F123">
        <v>0.63100000000000001</v>
      </c>
      <c r="G123">
        <v>0.89800000000000002</v>
      </c>
      <c r="H123">
        <v>0.02</v>
      </c>
      <c r="I123">
        <v>39.700000000000003</v>
      </c>
      <c r="J123">
        <v>26</v>
      </c>
      <c r="K123" s="1">
        <v>6.4</v>
      </c>
      <c r="L123">
        <v>14.6</v>
      </c>
      <c r="M123">
        <v>6.9779999999999998</v>
      </c>
      <c r="N123">
        <v>0.63200000000000001</v>
      </c>
      <c r="O123">
        <v>2.7</v>
      </c>
      <c r="P123">
        <v>0.1</v>
      </c>
    </row>
    <row r="124" spans="1:16" x14ac:dyDescent="0.3">
      <c r="A124" s="4">
        <v>43239</v>
      </c>
      <c r="B124" s="5">
        <v>0.60416666666666663</v>
      </c>
      <c r="C124">
        <v>0</v>
      </c>
      <c r="E124" s="1">
        <v>26.1</v>
      </c>
      <c r="F124">
        <v>0.63</v>
      </c>
      <c r="G124">
        <v>0.89600000000000002</v>
      </c>
      <c r="H124">
        <v>0.02</v>
      </c>
      <c r="I124">
        <v>39.700000000000003</v>
      </c>
      <c r="J124">
        <v>26</v>
      </c>
      <c r="K124" s="1">
        <v>6.4</v>
      </c>
      <c r="L124">
        <v>14.6</v>
      </c>
      <c r="M124">
        <v>7.0069999999999997</v>
      </c>
      <c r="N124">
        <v>0.63</v>
      </c>
      <c r="O124">
        <v>2.69</v>
      </c>
      <c r="P124">
        <v>0.1</v>
      </c>
    </row>
    <row r="125" spans="1:16" x14ac:dyDescent="0.3">
      <c r="A125" s="4">
        <v>43239</v>
      </c>
      <c r="B125" s="5">
        <v>0.61458333333333337</v>
      </c>
      <c r="C125">
        <v>0</v>
      </c>
      <c r="E125" s="1">
        <v>26.1</v>
      </c>
      <c r="F125">
        <v>0.63100000000000001</v>
      </c>
      <c r="G125">
        <v>0.89700000000000002</v>
      </c>
      <c r="H125">
        <v>0.02</v>
      </c>
      <c r="I125">
        <v>39.700000000000003</v>
      </c>
      <c r="J125">
        <v>26</v>
      </c>
      <c r="K125" s="1">
        <v>6.4</v>
      </c>
      <c r="L125">
        <v>14.4</v>
      </c>
      <c r="M125">
        <v>7.016</v>
      </c>
      <c r="N125">
        <v>0.63100000000000001</v>
      </c>
      <c r="O125">
        <v>2.7</v>
      </c>
      <c r="P125">
        <v>0.1</v>
      </c>
    </row>
    <row r="126" spans="1:16" x14ac:dyDescent="0.3">
      <c r="A126" s="4">
        <v>43239</v>
      </c>
      <c r="B126" s="5">
        <v>0.625</v>
      </c>
      <c r="C126">
        <v>0</v>
      </c>
      <c r="E126" s="1">
        <v>26.1</v>
      </c>
      <c r="F126">
        <v>0.629</v>
      </c>
      <c r="G126">
        <v>0.89400000000000002</v>
      </c>
      <c r="H126">
        <v>0.02</v>
      </c>
      <c r="I126">
        <v>39.700000000000003</v>
      </c>
      <c r="J126">
        <v>26</v>
      </c>
      <c r="K126" s="1">
        <v>6.4</v>
      </c>
      <c r="L126">
        <v>14.5</v>
      </c>
      <c r="M126">
        <v>7.0209999999999999</v>
      </c>
      <c r="N126">
        <v>0.628</v>
      </c>
      <c r="O126">
        <v>2.71</v>
      </c>
      <c r="P126">
        <v>0.1</v>
      </c>
    </row>
    <row r="127" spans="1:16" x14ac:dyDescent="0.3">
      <c r="A127" s="4">
        <v>43239</v>
      </c>
      <c r="B127" s="5">
        <v>0.63541666666666663</v>
      </c>
      <c r="C127">
        <v>0</v>
      </c>
      <c r="E127" s="1">
        <v>26.1</v>
      </c>
      <c r="F127">
        <v>0.629</v>
      </c>
      <c r="G127">
        <v>0.89400000000000002</v>
      </c>
      <c r="H127">
        <v>0.02</v>
      </c>
      <c r="I127">
        <v>39.700000000000003</v>
      </c>
      <c r="J127">
        <v>26</v>
      </c>
      <c r="K127" s="1">
        <v>6.4</v>
      </c>
      <c r="L127">
        <v>14.5</v>
      </c>
      <c r="M127">
        <v>7.024</v>
      </c>
      <c r="N127">
        <v>0.629</v>
      </c>
      <c r="O127">
        <v>2.71</v>
      </c>
      <c r="P127">
        <v>0.1</v>
      </c>
    </row>
    <row r="128" spans="1:16" x14ac:dyDescent="0.3">
      <c r="A128" s="4">
        <v>43239</v>
      </c>
      <c r="B128" s="5">
        <v>0.64583333333333337</v>
      </c>
      <c r="C128">
        <v>0</v>
      </c>
      <c r="E128" s="1">
        <v>26.1</v>
      </c>
      <c r="F128">
        <v>0.629</v>
      </c>
      <c r="G128">
        <v>0.89500000000000002</v>
      </c>
      <c r="H128">
        <v>0.02</v>
      </c>
      <c r="I128">
        <v>39.700000000000003</v>
      </c>
      <c r="J128">
        <v>26</v>
      </c>
      <c r="K128" s="1">
        <v>6.4</v>
      </c>
      <c r="L128">
        <v>14.6</v>
      </c>
      <c r="M128">
        <v>7.0350000000000001</v>
      </c>
      <c r="N128">
        <v>0.629</v>
      </c>
      <c r="O128">
        <v>2.71</v>
      </c>
      <c r="P128">
        <v>0.1</v>
      </c>
    </row>
    <row r="129" spans="1:16" x14ac:dyDescent="0.3">
      <c r="A129" s="4">
        <v>43239</v>
      </c>
      <c r="B129" s="5">
        <v>0.65625</v>
      </c>
      <c r="C129">
        <v>0</v>
      </c>
      <c r="E129" s="1">
        <v>26.1</v>
      </c>
      <c r="F129">
        <v>0.627</v>
      </c>
      <c r="G129">
        <v>0.89100000000000001</v>
      </c>
      <c r="H129">
        <v>0.02</v>
      </c>
      <c r="I129">
        <v>39.700000000000003</v>
      </c>
      <c r="J129">
        <v>26</v>
      </c>
      <c r="K129" s="1">
        <v>6.4</v>
      </c>
      <c r="L129">
        <v>14.4</v>
      </c>
      <c r="M129">
        <v>7.0359999999999996</v>
      </c>
      <c r="N129">
        <v>0.627</v>
      </c>
      <c r="O129">
        <v>2.71</v>
      </c>
      <c r="P129">
        <v>0.1</v>
      </c>
    </row>
    <row r="130" spans="1:16" x14ac:dyDescent="0.3">
      <c r="A130" s="4">
        <v>43239</v>
      </c>
      <c r="B130" s="5">
        <v>0.66666666666666663</v>
      </c>
      <c r="C130">
        <v>0</v>
      </c>
      <c r="E130" s="1">
        <v>26.1</v>
      </c>
      <c r="F130">
        <v>0.626</v>
      </c>
      <c r="G130">
        <v>0.89</v>
      </c>
      <c r="H130">
        <v>0.02</v>
      </c>
      <c r="I130">
        <v>39.700000000000003</v>
      </c>
      <c r="J130">
        <v>26</v>
      </c>
      <c r="K130" s="1">
        <v>6.4</v>
      </c>
      <c r="L130">
        <v>14.4</v>
      </c>
      <c r="M130">
        <v>7.0250000000000004</v>
      </c>
      <c r="N130">
        <v>0.626</v>
      </c>
      <c r="O130">
        <v>2.71</v>
      </c>
      <c r="P130">
        <v>0.1</v>
      </c>
    </row>
    <row r="131" spans="1:16" x14ac:dyDescent="0.3">
      <c r="A131" s="4">
        <v>43239</v>
      </c>
      <c r="B131" s="5">
        <v>0.67708333333333337</v>
      </c>
      <c r="C131">
        <v>0</v>
      </c>
      <c r="E131" s="1">
        <v>26.1</v>
      </c>
      <c r="F131">
        <v>0.624</v>
      </c>
      <c r="G131">
        <v>0.88800000000000001</v>
      </c>
      <c r="H131">
        <v>0.02</v>
      </c>
      <c r="I131">
        <v>39.700000000000003</v>
      </c>
      <c r="J131">
        <v>26</v>
      </c>
      <c r="K131" s="1">
        <v>6.4</v>
      </c>
      <c r="L131">
        <v>14.3</v>
      </c>
      <c r="M131">
        <v>7.0270000000000001</v>
      </c>
      <c r="N131">
        <v>0.624</v>
      </c>
      <c r="O131">
        <v>2.7</v>
      </c>
      <c r="P131">
        <v>0.1</v>
      </c>
    </row>
    <row r="132" spans="1:16" x14ac:dyDescent="0.3">
      <c r="A132" s="4">
        <v>43239</v>
      </c>
      <c r="B132" s="5">
        <v>0.6875</v>
      </c>
      <c r="C132">
        <v>0</v>
      </c>
      <c r="E132" s="1">
        <v>26.1</v>
      </c>
      <c r="F132">
        <v>0.624</v>
      </c>
      <c r="G132">
        <v>0.88800000000000001</v>
      </c>
      <c r="H132">
        <v>0.02</v>
      </c>
      <c r="I132">
        <v>39.700000000000003</v>
      </c>
      <c r="J132">
        <v>26</v>
      </c>
      <c r="K132" s="1">
        <v>6.4</v>
      </c>
      <c r="L132">
        <v>14.3</v>
      </c>
      <c r="M132">
        <v>7.0110000000000001</v>
      </c>
      <c r="N132">
        <v>0.623</v>
      </c>
      <c r="O132">
        <v>2.7</v>
      </c>
      <c r="P132">
        <v>0.1</v>
      </c>
    </row>
    <row r="133" spans="1:16" x14ac:dyDescent="0.3">
      <c r="A133" s="4">
        <v>43239</v>
      </c>
      <c r="B133" s="5">
        <v>0.69791666666666663</v>
      </c>
      <c r="C133">
        <v>0</v>
      </c>
      <c r="E133" s="1">
        <v>26</v>
      </c>
      <c r="F133">
        <v>0.624</v>
      </c>
      <c r="G133">
        <v>0.88700000000000001</v>
      </c>
      <c r="H133">
        <v>0.02</v>
      </c>
      <c r="I133">
        <v>39.700000000000003</v>
      </c>
      <c r="J133">
        <v>26</v>
      </c>
      <c r="K133" s="1">
        <v>6.4</v>
      </c>
      <c r="L133">
        <v>14.5</v>
      </c>
      <c r="M133">
        <v>6.9589999999999996</v>
      </c>
      <c r="N133">
        <v>0.624</v>
      </c>
      <c r="O133">
        <v>2.71</v>
      </c>
      <c r="P133">
        <v>0.1</v>
      </c>
    </row>
    <row r="134" spans="1:16" x14ac:dyDescent="0.3">
      <c r="A134" s="4">
        <v>43239</v>
      </c>
      <c r="B134" s="5">
        <v>0.70833333333333337</v>
      </c>
      <c r="C134">
        <v>0</v>
      </c>
      <c r="E134" s="1">
        <v>26</v>
      </c>
      <c r="F134">
        <v>0.623</v>
      </c>
      <c r="G134">
        <v>0.88700000000000001</v>
      </c>
      <c r="H134">
        <v>0.02</v>
      </c>
      <c r="I134">
        <v>39.700000000000003</v>
      </c>
      <c r="J134">
        <v>26</v>
      </c>
      <c r="K134" s="1">
        <v>6.4</v>
      </c>
      <c r="L134">
        <v>14.4</v>
      </c>
      <c r="M134">
        <v>6.8949999999999996</v>
      </c>
      <c r="N134">
        <v>0.624</v>
      </c>
      <c r="O134">
        <v>2.7</v>
      </c>
      <c r="P134">
        <v>0.1</v>
      </c>
    </row>
    <row r="135" spans="1:16" x14ac:dyDescent="0.3">
      <c r="A135" s="4">
        <v>43239</v>
      </c>
      <c r="B135" s="5">
        <v>0.71875</v>
      </c>
      <c r="C135">
        <v>0</v>
      </c>
      <c r="E135" s="1">
        <v>25.9</v>
      </c>
      <c r="F135">
        <v>0.624</v>
      </c>
      <c r="G135">
        <v>0.88700000000000001</v>
      </c>
      <c r="H135">
        <v>0.02</v>
      </c>
      <c r="I135">
        <v>39.700000000000003</v>
      </c>
      <c r="J135">
        <v>26</v>
      </c>
      <c r="K135" s="1">
        <v>6.39</v>
      </c>
      <c r="L135">
        <v>14.7</v>
      </c>
      <c r="M135">
        <v>6.8170000000000002</v>
      </c>
      <c r="N135">
        <v>0.624</v>
      </c>
      <c r="O135">
        <v>2.71</v>
      </c>
      <c r="P135">
        <v>0.1</v>
      </c>
    </row>
    <row r="136" spans="1:16" x14ac:dyDescent="0.3">
      <c r="A136" s="4">
        <v>43239</v>
      </c>
      <c r="B136" s="5">
        <v>0.72916666666666663</v>
      </c>
      <c r="C136">
        <v>0</v>
      </c>
      <c r="E136" s="1">
        <v>25.9</v>
      </c>
      <c r="F136">
        <v>0.624</v>
      </c>
      <c r="G136">
        <v>0.88700000000000001</v>
      </c>
      <c r="H136">
        <v>0.02</v>
      </c>
      <c r="I136">
        <v>39.700000000000003</v>
      </c>
      <c r="J136">
        <v>26</v>
      </c>
      <c r="K136" s="1">
        <v>6.39</v>
      </c>
      <c r="L136">
        <v>14.7</v>
      </c>
      <c r="M136">
        <v>6.7409999999999997</v>
      </c>
      <c r="N136">
        <v>0.624</v>
      </c>
      <c r="O136">
        <v>2.7</v>
      </c>
      <c r="P136">
        <v>0.1</v>
      </c>
    </row>
    <row r="137" spans="1:16" x14ac:dyDescent="0.3">
      <c r="A137" s="4">
        <v>43239</v>
      </c>
      <c r="B137" s="5">
        <v>0.73958333333333337</v>
      </c>
      <c r="C137">
        <v>0</v>
      </c>
      <c r="E137" s="1">
        <v>25.8</v>
      </c>
      <c r="F137">
        <v>0.624</v>
      </c>
      <c r="G137">
        <v>0.88800000000000001</v>
      </c>
      <c r="H137">
        <v>0.02</v>
      </c>
      <c r="I137">
        <v>39.799999999999997</v>
      </c>
      <c r="J137">
        <v>26</v>
      </c>
      <c r="K137" s="1">
        <v>6.39</v>
      </c>
      <c r="L137">
        <v>15</v>
      </c>
      <c r="M137">
        <v>6.6139999999999999</v>
      </c>
      <c r="N137">
        <v>0.624</v>
      </c>
      <c r="O137">
        <v>2.7</v>
      </c>
      <c r="P137">
        <v>0.1</v>
      </c>
    </row>
    <row r="138" spans="1:16" x14ac:dyDescent="0.3">
      <c r="A138" s="4">
        <v>43239</v>
      </c>
      <c r="B138" s="5">
        <v>0.75</v>
      </c>
      <c r="C138">
        <v>0</v>
      </c>
      <c r="E138" s="1">
        <v>25.7</v>
      </c>
      <c r="F138">
        <v>0.624</v>
      </c>
      <c r="G138">
        <v>0.88700000000000001</v>
      </c>
      <c r="H138">
        <v>0.02</v>
      </c>
      <c r="I138">
        <v>39.799999999999997</v>
      </c>
      <c r="J138">
        <v>26</v>
      </c>
      <c r="K138" s="1">
        <v>6.38</v>
      </c>
      <c r="L138">
        <v>15.3</v>
      </c>
      <c r="M138">
        <v>6.4669999999999996</v>
      </c>
      <c r="N138">
        <v>0.624</v>
      </c>
      <c r="O138">
        <v>2.71</v>
      </c>
      <c r="P138">
        <v>0.1</v>
      </c>
    </row>
    <row r="139" spans="1:16" x14ac:dyDescent="0.3">
      <c r="A139" s="4">
        <v>43239</v>
      </c>
      <c r="B139" s="5">
        <v>0.76041666666666663</v>
      </c>
      <c r="C139">
        <v>0</v>
      </c>
      <c r="E139" s="1">
        <v>25.6</v>
      </c>
      <c r="F139">
        <v>0.623</v>
      </c>
      <c r="G139">
        <v>0.88600000000000001</v>
      </c>
      <c r="H139">
        <v>0.02</v>
      </c>
      <c r="I139">
        <v>39.799999999999997</v>
      </c>
      <c r="J139">
        <v>26</v>
      </c>
      <c r="K139" s="1">
        <v>6.38</v>
      </c>
      <c r="L139">
        <v>15.6</v>
      </c>
      <c r="M139">
        <v>6.3440000000000003</v>
      </c>
      <c r="N139">
        <v>0.623</v>
      </c>
      <c r="O139">
        <v>2.7</v>
      </c>
      <c r="P139">
        <v>0</v>
      </c>
    </row>
    <row r="140" spans="1:16" x14ac:dyDescent="0.3">
      <c r="A140" s="4">
        <v>43239</v>
      </c>
      <c r="B140" s="5">
        <v>0.77083333333333337</v>
      </c>
      <c r="C140">
        <v>0</v>
      </c>
      <c r="E140" s="1">
        <v>25.5</v>
      </c>
      <c r="F140">
        <v>0.623</v>
      </c>
      <c r="G140">
        <v>0.88600000000000001</v>
      </c>
      <c r="H140">
        <v>0.02</v>
      </c>
      <c r="I140">
        <v>39.799999999999997</v>
      </c>
      <c r="J140">
        <v>26</v>
      </c>
      <c r="K140" s="1">
        <v>6.37</v>
      </c>
      <c r="L140">
        <v>15.8</v>
      </c>
      <c r="M140">
        <v>6.26</v>
      </c>
      <c r="N140">
        <v>0.623</v>
      </c>
      <c r="O140">
        <v>2.7</v>
      </c>
      <c r="P140">
        <v>0</v>
      </c>
    </row>
    <row r="141" spans="1:16" x14ac:dyDescent="0.3">
      <c r="A141" s="4">
        <v>43239</v>
      </c>
      <c r="B141" s="5">
        <v>0.78125</v>
      </c>
      <c r="C141">
        <v>0</v>
      </c>
      <c r="E141" s="1">
        <v>25.5</v>
      </c>
      <c r="F141">
        <v>0.623</v>
      </c>
      <c r="G141">
        <v>0.88600000000000001</v>
      </c>
      <c r="H141">
        <v>0.02</v>
      </c>
      <c r="I141">
        <v>39.799999999999997</v>
      </c>
      <c r="J141">
        <v>26</v>
      </c>
      <c r="K141" s="1">
        <v>6.37</v>
      </c>
      <c r="L141">
        <v>16.100000000000001</v>
      </c>
      <c r="M141">
        <v>6.18</v>
      </c>
      <c r="N141">
        <v>0.623</v>
      </c>
      <c r="O141">
        <v>2.7</v>
      </c>
      <c r="P141">
        <v>0</v>
      </c>
    </row>
    <row r="142" spans="1:16" x14ac:dyDescent="0.3">
      <c r="A142" s="4">
        <v>43239</v>
      </c>
      <c r="B142" s="5">
        <v>0.79166666666666663</v>
      </c>
      <c r="C142">
        <v>0</v>
      </c>
      <c r="E142" s="1">
        <v>25.4</v>
      </c>
      <c r="F142">
        <v>0.622</v>
      </c>
      <c r="G142">
        <v>0.88500000000000001</v>
      </c>
      <c r="H142">
        <v>0.02</v>
      </c>
      <c r="I142">
        <v>39.799999999999997</v>
      </c>
      <c r="J142">
        <v>26</v>
      </c>
      <c r="K142" s="1">
        <v>6.36</v>
      </c>
      <c r="L142">
        <v>16.3</v>
      </c>
      <c r="M142">
        <v>6.0990000000000002</v>
      </c>
      <c r="N142">
        <v>0.622</v>
      </c>
      <c r="O142">
        <v>2.71</v>
      </c>
      <c r="P142">
        <v>0</v>
      </c>
    </row>
    <row r="143" spans="1:16" x14ac:dyDescent="0.3">
      <c r="A143" s="4">
        <v>43239</v>
      </c>
      <c r="B143" s="5">
        <v>0.80208333333333337</v>
      </c>
      <c r="C143">
        <v>0</v>
      </c>
      <c r="E143" s="1">
        <v>25.4</v>
      </c>
      <c r="F143">
        <v>0.623</v>
      </c>
      <c r="G143">
        <v>0.88600000000000001</v>
      </c>
      <c r="H143">
        <v>0.02</v>
      </c>
      <c r="I143">
        <v>39.799999999999997</v>
      </c>
      <c r="J143">
        <v>26</v>
      </c>
      <c r="K143" s="1">
        <v>6.36</v>
      </c>
      <c r="L143">
        <v>16.399999999999999</v>
      </c>
      <c r="M143">
        <v>6.0369999999999999</v>
      </c>
      <c r="N143">
        <v>0.623</v>
      </c>
      <c r="O143">
        <v>2.69</v>
      </c>
      <c r="P143">
        <v>0</v>
      </c>
    </row>
    <row r="144" spans="1:16" x14ac:dyDescent="0.3">
      <c r="A144" s="4">
        <v>43239</v>
      </c>
      <c r="B144" s="5">
        <v>0.8125</v>
      </c>
      <c r="C144">
        <v>0</v>
      </c>
      <c r="E144" s="1">
        <v>25.4</v>
      </c>
      <c r="F144">
        <v>0.623</v>
      </c>
      <c r="G144">
        <v>0.88700000000000001</v>
      </c>
      <c r="H144">
        <v>0.02</v>
      </c>
      <c r="I144">
        <v>39.799999999999997</v>
      </c>
      <c r="J144">
        <v>26</v>
      </c>
      <c r="K144" s="1">
        <v>6.36</v>
      </c>
      <c r="L144">
        <v>16.5</v>
      </c>
      <c r="M144">
        <v>6.0110000000000001</v>
      </c>
      <c r="N144">
        <v>0.623</v>
      </c>
      <c r="O144">
        <v>2.7</v>
      </c>
      <c r="P144">
        <v>0</v>
      </c>
    </row>
    <row r="145" spans="1:16" x14ac:dyDescent="0.3">
      <c r="A145" s="4">
        <v>43239</v>
      </c>
      <c r="B145" s="5">
        <v>0.82291666666666663</v>
      </c>
      <c r="C145">
        <v>0</v>
      </c>
      <c r="E145" s="1">
        <v>25.3</v>
      </c>
      <c r="F145">
        <v>0.624</v>
      </c>
      <c r="G145">
        <v>0.88700000000000001</v>
      </c>
      <c r="H145">
        <v>0.02</v>
      </c>
      <c r="I145">
        <v>39.799999999999997</v>
      </c>
      <c r="J145">
        <v>26</v>
      </c>
      <c r="K145" s="1">
        <v>6.36</v>
      </c>
      <c r="L145">
        <v>16.3</v>
      </c>
      <c r="M145">
        <v>5.9969999999999999</v>
      </c>
      <c r="N145">
        <v>0.624</v>
      </c>
      <c r="O145">
        <v>2.69</v>
      </c>
      <c r="P145">
        <v>0</v>
      </c>
    </row>
    <row r="146" spans="1:16" x14ac:dyDescent="0.3">
      <c r="A146" s="4">
        <v>43239</v>
      </c>
      <c r="B146" s="5">
        <v>0.83333333333333337</v>
      </c>
      <c r="C146">
        <v>0</v>
      </c>
      <c r="E146" s="1">
        <v>25.3</v>
      </c>
      <c r="F146">
        <v>0.622</v>
      </c>
      <c r="G146">
        <v>0.88400000000000001</v>
      </c>
      <c r="H146">
        <v>0.02</v>
      </c>
      <c r="I146">
        <v>39.799999999999997</v>
      </c>
      <c r="J146">
        <v>26</v>
      </c>
      <c r="K146" s="1">
        <v>6.36</v>
      </c>
      <c r="L146">
        <v>16.5</v>
      </c>
      <c r="M146">
        <v>5.9710000000000001</v>
      </c>
      <c r="N146">
        <v>0.622</v>
      </c>
      <c r="O146">
        <v>2.7</v>
      </c>
      <c r="P146">
        <v>0</v>
      </c>
    </row>
    <row r="147" spans="1:16" x14ac:dyDescent="0.3">
      <c r="A147" s="4">
        <v>43239</v>
      </c>
      <c r="B147" s="5">
        <v>0.84375</v>
      </c>
      <c r="C147">
        <v>0</v>
      </c>
      <c r="E147" s="1">
        <v>25.3</v>
      </c>
      <c r="F147">
        <v>0.623</v>
      </c>
      <c r="G147">
        <v>0.88600000000000001</v>
      </c>
      <c r="H147">
        <v>0.02</v>
      </c>
      <c r="I147">
        <v>39.799999999999997</v>
      </c>
      <c r="J147">
        <v>26</v>
      </c>
      <c r="K147" s="1">
        <v>6.36</v>
      </c>
      <c r="L147">
        <v>16.7</v>
      </c>
      <c r="M147">
        <v>5.9260000000000002</v>
      </c>
      <c r="N147">
        <v>0.623</v>
      </c>
      <c r="O147">
        <v>2.69</v>
      </c>
      <c r="P147">
        <v>0</v>
      </c>
    </row>
    <row r="148" spans="1:16" x14ac:dyDescent="0.3">
      <c r="A148" s="4">
        <v>43239</v>
      </c>
      <c r="B148" s="5">
        <v>0.85416666666666663</v>
      </c>
      <c r="C148">
        <v>0</v>
      </c>
      <c r="E148" s="1">
        <v>25.3</v>
      </c>
      <c r="F148">
        <v>0.623</v>
      </c>
      <c r="G148">
        <v>0.88600000000000001</v>
      </c>
      <c r="H148">
        <v>0.02</v>
      </c>
      <c r="I148">
        <v>39.799999999999997</v>
      </c>
      <c r="J148">
        <v>26</v>
      </c>
      <c r="K148" s="1">
        <v>6.35</v>
      </c>
      <c r="L148">
        <v>16.8</v>
      </c>
      <c r="M148">
        <v>5.8760000000000003</v>
      </c>
      <c r="N148">
        <v>0.623</v>
      </c>
      <c r="O148">
        <v>2.67</v>
      </c>
      <c r="P148">
        <v>0</v>
      </c>
    </row>
    <row r="149" spans="1:16" x14ac:dyDescent="0.3">
      <c r="A149" s="4">
        <v>43239</v>
      </c>
      <c r="B149" s="5">
        <v>0.86458333333333337</v>
      </c>
      <c r="C149">
        <v>0</v>
      </c>
      <c r="E149" s="1">
        <v>25.2</v>
      </c>
      <c r="F149">
        <v>0.625</v>
      </c>
      <c r="G149">
        <v>0.88800000000000001</v>
      </c>
      <c r="H149">
        <v>0.02</v>
      </c>
      <c r="I149">
        <v>39.799999999999997</v>
      </c>
      <c r="J149">
        <v>26</v>
      </c>
      <c r="K149" s="1">
        <v>6.35</v>
      </c>
      <c r="L149">
        <v>17.2</v>
      </c>
      <c r="M149">
        <v>5.8239999999999998</v>
      </c>
      <c r="N149">
        <v>0.624</v>
      </c>
      <c r="O149">
        <v>2.66</v>
      </c>
      <c r="P149">
        <v>0</v>
      </c>
    </row>
    <row r="150" spans="1:16" x14ac:dyDescent="0.3">
      <c r="A150" s="4">
        <v>43239</v>
      </c>
      <c r="B150" s="5">
        <v>0.875</v>
      </c>
      <c r="C150">
        <v>0</v>
      </c>
      <c r="E150" s="1">
        <v>25.2</v>
      </c>
      <c r="F150">
        <v>0.626</v>
      </c>
      <c r="G150">
        <v>0.89</v>
      </c>
      <c r="H150">
        <v>0.02</v>
      </c>
      <c r="I150">
        <v>39.799999999999997</v>
      </c>
      <c r="J150">
        <v>26</v>
      </c>
      <c r="K150" s="1">
        <v>6.34</v>
      </c>
      <c r="L150">
        <v>17.600000000000001</v>
      </c>
      <c r="M150">
        <v>5.7469999999999999</v>
      </c>
      <c r="N150">
        <v>0.626</v>
      </c>
      <c r="O150">
        <v>2.66</v>
      </c>
      <c r="P150">
        <v>0</v>
      </c>
    </row>
    <row r="151" spans="1:16" x14ac:dyDescent="0.3">
      <c r="A151" s="4">
        <v>43239</v>
      </c>
      <c r="B151" s="5">
        <v>0.88541666666666663</v>
      </c>
      <c r="C151">
        <v>0</v>
      </c>
      <c r="E151" s="1">
        <v>25.1</v>
      </c>
      <c r="F151">
        <v>0.627</v>
      </c>
      <c r="G151">
        <v>0.89200000000000002</v>
      </c>
      <c r="H151">
        <v>0.02</v>
      </c>
      <c r="I151">
        <v>39.799999999999997</v>
      </c>
      <c r="J151">
        <v>26</v>
      </c>
      <c r="K151" s="1">
        <v>6.33</v>
      </c>
      <c r="L151">
        <v>17.899999999999999</v>
      </c>
      <c r="M151">
        <v>5.6920000000000002</v>
      </c>
      <c r="N151">
        <v>0.627</v>
      </c>
      <c r="O151">
        <v>2.66</v>
      </c>
      <c r="P151">
        <v>0</v>
      </c>
    </row>
    <row r="152" spans="1:16" x14ac:dyDescent="0.3">
      <c r="A152" s="4">
        <v>43239</v>
      </c>
      <c r="B152" s="5">
        <v>0.89583333333333337</v>
      </c>
      <c r="C152">
        <v>0</v>
      </c>
      <c r="E152" s="1">
        <v>25.1</v>
      </c>
      <c r="F152">
        <v>0.629</v>
      </c>
      <c r="G152">
        <v>0.89500000000000002</v>
      </c>
      <c r="H152">
        <v>0.02</v>
      </c>
      <c r="I152">
        <v>39.799999999999997</v>
      </c>
      <c r="J152">
        <v>26</v>
      </c>
      <c r="K152" s="1">
        <v>6.33</v>
      </c>
      <c r="L152">
        <v>18.100000000000001</v>
      </c>
      <c r="M152">
        <v>5.6630000000000003</v>
      </c>
      <c r="N152">
        <v>0.629</v>
      </c>
      <c r="O152">
        <v>2.57</v>
      </c>
      <c r="P152">
        <v>0</v>
      </c>
    </row>
    <row r="153" spans="1:16" x14ac:dyDescent="0.3">
      <c r="A153" s="4">
        <v>43239</v>
      </c>
      <c r="B153" s="5">
        <v>0.90625</v>
      </c>
      <c r="C153">
        <v>0</v>
      </c>
      <c r="E153" s="1">
        <v>25.1</v>
      </c>
      <c r="F153">
        <v>0.63</v>
      </c>
      <c r="G153">
        <v>0.89600000000000002</v>
      </c>
      <c r="H153">
        <v>0.02</v>
      </c>
      <c r="I153">
        <v>39.799999999999997</v>
      </c>
      <c r="J153">
        <v>26</v>
      </c>
      <c r="K153" s="1">
        <v>6.33</v>
      </c>
      <c r="L153">
        <v>18.2</v>
      </c>
      <c r="M153">
        <v>5.633</v>
      </c>
      <c r="N153">
        <v>0.63</v>
      </c>
      <c r="O153">
        <v>2.64</v>
      </c>
      <c r="P153">
        <v>0</v>
      </c>
    </row>
    <row r="154" spans="1:16" x14ac:dyDescent="0.3">
      <c r="A154" s="4">
        <v>43239</v>
      </c>
      <c r="B154" s="5">
        <v>0.91666666666666663</v>
      </c>
      <c r="C154">
        <v>0</v>
      </c>
      <c r="E154" s="1">
        <v>25.1</v>
      </c>
      <c r="F154">
        <v>0.63</v>
      </c>
      <c r="G154">
        <v>0.89700000000000002</v>
      </c>
      <c r="H154">
        <v>0.02</v>
      </c>
      <c r="I154">
        <v>39.799999999999997</v>
      </c>
      <c r="J154">
        <v>26</v>
      </c>
      <c r="K154" s="1">
        <v>6.32</v>
      </c>
      <c r="L154">
        <v>18.399999999999999</v>
      </c>
      <c r="M154">
        <v>5.6029999999999998</v>
      </c>
      <c r="N154">
        <v>0.63</v>
      </c>
      <c r="O154">
        <v>2.65</v>
      </c>
      <c r="P154">
        <v>0</v>
      </c>
    </row>
    <row r="155" spans="1:16" x14ac:dyDescent="0.3">
      <c r="A155" s="4">
        <v>43239</v>
      </c>
      <c r="B155" s="5">
        <v>0.92708333333333337</v>
      </c>
      <c r="C155">
        <v>0</v>
      </c>
      <c r="E155" s="1">
        <v>25.1</v>
      </c>
      <c r="F155">
        <v>0.63200000000000001</v>
      </c>
      <c r="G155">
        <v>0.89900000000000002</v>
      </c>
      <c r="H155">
        <v>0.02</v>
      </c>
      <c r="I155">
        <v>39.9</v>
      </c>
      <c r="J155">
        <v>26</v>
      </c>
      <c r="K155" s="1">
        <v>6.32</v>
      </c>
      <c r="L155">
        <v>18.7</v>
      </c>
      <c r="M155">
        <v>5.577</v>
      </c>
      <c r="N155">
        <v>0.63200000000000001</v>
      </c>
      <c r="O155">
        <v>2.64</v>
      </c>
      <c r="P155">
        <v>0</v>
      </c>
    </row>
    <row r="156" spans="1:16" x14ac:dyDescent="0.3">
      <c r="A156" s="4">
        <v>43239</v>
      </c>
      <c r="B156" s="5">
        <v>0.9375</v>
      </c>
      <c r="C156">
        <v>0</v>
      </c>
      <c r="E156" s="1">
        <v>25.1</v>
      </c>
      <c r="F156">
        <v>0.63200000000000001</v>
      </c>
      <c r="G156">
        <v>0.89900000000000002</v>
      </c>
      <c r="H156">
        <v>0.02</v>
      </c>
      <c r="I156">
        <v>39.9</v>
      </c>
      <c r="J156">
        <v>26</v>
      </c>
      <c r="K156" s="1">
        <v>6.31</v>
      </c>
      <c r="L156">
        <v>18.899999999999999</v>
      </c>
      <c r="M156">
        <v>5.5570000000000004</v>
      </c>
      <c r="N156">
        <v>0.63200000000000001</v>
      </c>
      <c r="O156">
        <v>2.64</v>
      </c>
      <c r="P156">
        <v>0</v>
      </c>
    </row>
    <row r="157" spans="1:16" x14ac:dyDescent="0.3">
      <c r="A157" s="4">
        <v>43239</v>
      </c>
      <c r="B157" s="5">
        <v>0.94791666666666663</v>
      </c>
      <c r="C157">
        <v>0</v>
      </c>
      <c r="E157" s="1">
        <v>25</v>
      </c>
      <c r="F157">
        <v>0.63300000000000001</v>
      </c>
      <c r="G157">
        <v>0.9</v>
      </c>
      <c r="H157">
        <v>0.02</v>
      </c>
      <c r="I157">
        <v>39.9</v>
      </c>
      <c r="J157">
        <v>26</v>
      </c>
      <c r="K157" s="1">
        <v>6.31</v>
      </c>
      <c r="L157">
        <v>19</v>
      </c>
      <c r="M157">
        <v>5.5380000000000003</v>
      </c>
      <c r="N157">
        <v>0.63300000000000001</v>
      </c>
      <c r="O157">
        <v>2.64</v>
      </c>
      <c r="P157">
        <v>0</v>
      </c>
    </row>
    <row r="158" spans="1:16" x14ac:dyDescent="0.3">
      <c r="A158" s="4">
        <v>43239</v>
      </c>
      <c r="B158" s="5">
        <v>0.95833333333333337</v>
      </c>
      <c r="C158">
        <v>0</v>
      </c>
      <c r="E158" s="1">
        <v>25</v>
      </c>
      <c r="F158">
        <v>0.63300000000000001</v>
      </c>
      <c r="G158">
        <v>0.9</v>
      </c>
      <c r="H158">
        <v>0.02</v>
      </c>
      <c r="I158">
        <v>39.9</v>
      </c>
      <c r="J158">
        <v>26</v>
      </c>
      <c r="K158" s="1">
        <v>6.31</v>
      </c>
      <c r="L158">
        <v>19</v>
      </c>
      <c r="M158">
        <v>5.5279999999999996</v>
      </c>
      <c r="N158">
        <v>0.63200000000000001</v>
      </c>
      <c r="O158">
        <v>2.62</v>
      </c>
      <c r="P158">
        <v>0</v>
      </c>
    </row>
    <row r="159" spans="1:16" x14ac:dyDescent="0.3">
      <c r="A159" s="4">
        <v>43239</v>
      </c>
      <c r="B159" s="5">
        <v>0.96875</v>
      </c>
      <c r="C159">
        <v>0</v>
      </c>
      <c r="E159" s="1">
        <v>25</v>
      </c>
      <c r="F159">
        <v>0.63300000000000001</v>
      </c>
      <c r="G159">
        <v>0.9</v>
      </c>
      <c r="H159">
        <v>0.02</v>
      </c>
      <c r="I159">
        <v>39.9</v>
      </c>
      <c r="J159">
        <v>26</v>
      </c>
      <c r="K159" s="1">
        <v>6.31</v>
      </c>
      <c r="L159">
        <v>19</v>
      </c>
      <c r="M159">
        <v>5.5190000000000001</v>
      </c>
      <c r="N159">
        <v>0.63300000000000001</v>
      </c>
      <c r="O159">
        <v>2.64</v>
      </c>
      <c r="P159">
        <v>0</v>
      </c>
    </row>
    <row r="160" spans="1:16" x14ac:dyDescent="0.3">
      <c r="A160" s="4">
        <v>43239</v>
      </c>
      <c r="B160" s="5">
        <v>0.97916666666666663</v>
      </c>
      <c r="C160">
        <v>0</v>
      </c>
      <c r="E160" s="1">
        <v>25</v>
      </c>
      <c r="F160">
        <v>0.63300000000000001</v>
      </c>
      <c r="G160">
        <v>0.9</v>
      </c>
      <c r="H160">
        <v>0.02</v>
      </c>
      <c r="I160">
        <v>39.799999999999997</v>
      </c>
      <c r="J160">
        <v>26</v>
      </c>
      <c r="K160" s="1">
        <v>6.31</v>
      </c>
      <c r="L160">
        <v>19.2</v>
      </c>
      <c r="M160">
        <v>5.5060000000000002</v>
      </c>
      <c r="N160">
        <v>0.63300000000000001</v>
      </c>
      <c r="O160">
        <v>2.62</v>
      </c>
      <c r="P160">
        <v>0</v>
      </c>
    </row>
    <row r="161" spans="1:16" x14ac:dyDescent="0.3">
      <c r="A161" s="4">
        <v>43239</v>
      </c>
      <c r="B161" s="5">
        <v>0.98958333333333337</v>
      </c>
      <c r="C161">
        <v>0</v>
      </c>
      <c r="E161" s="1">
        <v>25</v>
      </c>
      <c r="F161">
        <v>0.63300000000000001</v>
      </c>
      <c r="G161">
        <v>0.9</v>
      </c>
      <c r="H161">
        <v>0.02</v>
      </c>
      <c r="I161">
        <v>39.799999999999997</v>
      </c>
      <c r="J161">
        <v>26</v>
      </c>
      <c r="K161" s="1">
        <v>6.31</v>
      </c>
      <c r="L161">
        <v>19.3</v>
      </c>
      <c r="M161">
        <v>5.492</v>
      </c>
      <c r="N161">
        <v>0.63300000000000001</v>
      </c>
      <c r="O161">
        <v>2.64</v>
      </c>
      <c r="P161">
        <v>0</v>
      </c>
    </row>
    <row r="162" spans="1:16" x14ac:dyDescent="0.3">
      <c r="A162" s="4">
        <v>43240</v>
      </c>
      <c r="B162" s="5">
        <v>0</v>
      </c>
      <c r="C162">
        <v>0</v>
      </c>
      <c r="E162" s="1">
        <v>25</v>
      </c>
      <c r="F162">
        <v>0.63300000000000001</v>
      </c>
      <c r="G162">
        <v>0.9</v>
      </c>
      <c r="H162">
        <v>0.02</v>
      </c>
      <c r="I162">
        <v>39.9</v>
      </c>
      <c r="J162">
        <v>26</v>
      </c>
      <c r="K162" s="1">
        <v>6.31</v>
      </c>
      <c r="L162">
        <v>19.3</v>
      </c>
      <c r="M162">
        <v>5.4809999999999999</v>
      </c>
      <c r="N162">
        <v>0.63300000000000001</v>
      </c>
      <c r="O162">
        <v>2.66</v>
      </c>
      <c r="P162">
        <v>0</v>
      </c>
    </row>
    <row r="163" spans="1:16" x14ac:dyDescent="0.3">
      <c r="A163" s="4">
        <v>43240</v>
      </c>
      <c r="B163" s="5">
        <v>1.0416666666666666E-2</v>
      </c>
      <c r="C163">
        <v>0</v>
      </c>
      <c r="E163" s="1">
        <v>25</v>
      </c>
      <c r="F163">
        <v>0.63300000000000001</v>
      </c>
      <c r="G163">
        <v>0.90100000000000002</v>
      </c>
      <c r="H163">
        <v>0.02</v>
      </c>
      <c r="I163">
        <v>39.9</v>
      </c>
      <c r="J163">
        <v>26</v>
      </c>
      <c r="K163" s="1">
        <v>6.31</v>
      </c>
      <c r="L163">
        <v>19.2</v>
      </c>
      <c r="M163">
        <v>5.4720000000000004</v>
      </c>
      <c r="N163">
        <v>0.63300000000000001</v>
      </c>
      <c r="O163">
        <v>2.66</v>
      </c>
      <c r="P163">
        <v>0</v>
      </c>
    </row>
    <row r="164" spans="1:16" x14ac:dyDescent="0.3">
      <c r="A164" s="4">
        <v>43240</v>
      </c>
      <c r="B164" s="5">
        <v>2.0833333333333332E-2</v>
      </c>
      <c r="C164">
        <v>0</v>
      </c>
      <c r="E164" s="1">
        <v>25</v>
      </c>
      <c r="F164">
        <v>0.63200000000000001</v>
      </c>
      <c r="G164">
        <v>0.89900000000000002</v>
      </c>
      <c r="H164">
        <v>0.02</v>
      </c>
      <c r="I164">
        <v>39.9</v>
      </c>
      <c r="J164">
        <v>26</v>
      </c>
      <c r="K164" s="1">
        <v>6.31</v>
      </c>
      <c r="L164">
        <v>19.3</v>
      </c>
      <c r="M164">
        <v>5.4619999999999997</v>
      </c>
      <c r="N164">
        <v>0.63200000000000001</v>
      </c>
      <c r="O164">
        <v>2.65</v>
      </c>
      <c r="P164">
        <v>0</v>
      </c>
    </row>
    <row r="165" spans="1:16" x14ac:dyDescent="0.3">
      <c r="A165" s="4">
        <v>43240</v>
      </c>
      <c r="B165" s="5">
        <v>3.125E-2</v>
      </c>
      <c r="C165">
        <v>0</v>
      </c>
      <c r="E165" s="1">
        <v>25</v>
      </c>
      <c r="F165">
        <v>0.63200000000000001</v>
      </c>
      <c r="G165">
        <v>0.89900000000000002</v>
      </c>
      <c r="H165">
        <v>0.02</v>
      </c>
      <c r="I165">
        <v>39.9</v>
      </c>
      <c r="J165">
        <v>26</v>
      </c>
      <c r="K165" s="1">
        <v>6.31</v>
      </c>
      <c r="L165">
        <v>19.3</v>
      </c>
      <c r="M165">
        <v>5.4530000000000003</v>
      </c>
      <c r="N165">
        <v>0.63200000000000001</v>
      </c>
      <c r="O165">
        <v>2.5499999999999998</v>
      </c>
      <c r="P165">
        <v>0</v>
      </c>
    </row>
    <row r="166" spans="1:16" x14ac:dyDescent="0.3">
      <c r="A166" s="4">
        <v>43240</v>
      </c>
      <c r="B166" s="5">
        <v>4.1666666666666664E-2</v>
      </c>
      <c r="C166">
        <v>0</v>
      </c>
      <c r="E166" s="1">
        <v>25</v>
      </c>
      <c r="F166">
        <v>0.63200000000000001</v>
      </c>
      <c r="G166">
        <v>0.89900000000000002</v>
      </c>
      <c r="H166">
        <v>0.02</v>
      </c>
      <c r="I166">
        <v>39.9</v>
      </c>
      <c r="J166">
        <v>26</v>
      </c>
      <c r="K166" s="1">
        <v>6.31</v>
      </c>
      <c r="L166">
        <v>19.3</v>
      </c>
      <c r="M166">
        <v>5.4450000000000003</v>
      </c>
      <c r="N166">
        <v>0.63200000000000001</v>
      </c>
      <c r="O166">
        <v>2.5299999999999998</v>
      </c>
      <c r="P166">
        <v>0</v>
      </c>
    </row>
    <row r="167" spans="1:16" x14ac:dyDescent="0.3">
      <c r="A167" s="4">
        <v>43240</v>
      </c>
      <c r="B167" s="5">
        <v>5.2083333333333336E-2</v>
      </c>
      <c r="C167">
        <v>0</v>
      </c>
      <c r="E167" s="1">
        <v>25</v>
      </c>
      <c r="F167">
        <v>0.63300000000000001</v>
      </c>
      <c r="G167">
        <v>0.9</v>
      </c>
      <c r="H167">
        <v>0.02</v>
      </c>
      <c r="I167">
        <v>39.9</v>
      </c>
      <c r="J167">
        <v>26</v>
      </c>
      <c r="K167" s="1">
        <v>6.3</v>
      </c>
      <c r="L167">
        <v>19.399999999999999</v>
      </c>
      <c r="M167">
        <v>5.4340000000000002</v>
      </c>
      <c r="N167">
        <v>0.63200000000000001</v>
      </c>
      <c r="O167">
        <v>2.57</v>
      </c>
      <c r="P167">
        <v>0</v>
      </c>
    </row>
    <row r="168" spans="1:16" x14ac:dyDescent="0.3">
      <c r="A168" s="4">
        <v>43240</v>
      </c>
      <c r="B168" s="5">
        <v>6.25E-2</v>
      </c>
      <c r="C168">
        <v>0</v>
      </c>
      <c r="E168" s="1">
        <v>24.9</v>
      </c>
      <c r="F168">
        <v>0.63200000000000001</v>
      </c>
      <c r="G168">
        <v>0.89800000000000002</v>
      </c>
      <c r="H168">
        <v>0.02</v>
      </c>
      <c r="I168">
        <v>39.799999999999997</v>
      </c>
      <c r="J168">
        <v>26</v>
      </c>
      <c r="K168" s="1">
        <v>6.31</v>
      </c>
      <c r="L168">
        <v>19.3</v>
      </c>
      <c r="M168">
        <v>5.4240000000000004</v>
      </c>
      <c r="N168">
        <v>0.63300000000000001</v>
      </c>
      <c r="O168">
        <v>2.62</v>
      </c>
      <c r="P168">
        <v>0</v>
      </c>
    </row>
    <row r="169" spans="1:16" x14ac:dyDescent="0.3">
      <c r="A169" s="4">
        <v>43240</v>
      </c>
      <c r="B169" s="5">
        <v>7.2916666666666671E-2</v>
      </c>
      <c r="C169">
        <v>0</v>
      </c>
      <c r="E169" s="1">
        <v>24.9</v>
      </c>
      <c r="F169">
        <v>0.63200000000000001</v>
      </c>
      <c r="G169">
        <v>0.89900000000000002</v>
      </c>
      <c r="H169">
        <v>0.02</v>
      </c>
      <c r="I169">
        <v>39.799999999999997</v>
      </c>
      <c r="J169">
        <v>26</v>
      </c>
      <c r="K169" s="1">
        <v>6.3</v>
      </c>
      <c r="L169">
        <v>19.600000000000001</v>
      </c>
      <c r="M169">
        <v>5.4169999999999998</v>
      </c>
      <c r="N169">
        <v>0.63200000000000001</v>
      </c>
      <c r="O169">
        <v>2.62</v>
      </c>
      <c r="P169">
        <v>0</v>
      </c>
    </row>
    <row r="170" spans="1:16" x14ac:dyDescent="0.3">
      <c r="A170" s="4">
        <v>43240</v>
      </c>
      <c r="B170" s="5">
        <v>8.3333333333333329E-2</v>
      </c>
      <c r="C170">
        <v>0</v>
      </c>
      <c r="E170" s="1">
        <v>24.9</v>
      </c>
      <c r="F170">
        <v>0.63200000000000001</v>
      </c>
      <c r="G170">
        <v>0.89800000000000002</v>
      </c>
      <c r="H170">
        <v>0.02</v>
      </c>
      <c r="I170">
        <v>39.799999999999997</v>
      </c>
      <c r="J170">
        <v>26</v>
      </c>
      <c r="K170" s="1">
        <v>6.3</v>
      </c>
      <c r="L170">
        <v>19.8</v>
      </c>
      <c r="M170">
        <v>5.4089999999999998</v>
      </c>
      <c r="N170">
        <v>0.63100000000000001</v>
      </c>
      <c r="O170">
        <v>2.5299999999999998</v>
      </c>
      <c r="P170">
        <v>0</v>
      </c>
    </row>
    <row r="171" spans="1:16" x14ac:dyDescent="0.3">
      <c r="A171" s="4">
        <v>43240</v>
      </c>
      <c r="B171" s="5">
        <v>9.375E-2</v>
      </c>
      <c r="C171">
        <v>0</v>
      </c>
      <c r="E171" s="1">
        <v>24.9</v>
      </c>
      <c r="F171">
        <v>0.63200000000000001</v>
      </c>
      <c r="G171">
        <v>0.89900000000000002</v>
      </c>
      <c r="H171">
        <v>0.02</v>
      </c>
      <c r="I171">
        <v>39.799999999999997</v>
      </c>
      <c r="J171">
        <v>26</v>
      </c>
      <c r="K171" s="1">
        <v>6.3</v>
      </c>
      <c r="L171">
        <v>19.600000000000001</v>
      </c>
      <c r="M171">
        <v>5.4020000000000001</v>
      </c>
      <c r="N171">
        <v>0.63200000000000001</v>
      </c>
      <c r="O171">
        <v>2.54</v>
      </c>
      <c r="P171">
        <v>0</v>
      </c>
    </row>
    <row r="172" spans="1:16" x14ac:dyDescent="0.3">
      <c r="A172" s="4">
        <v>43240</v>
      </c>
      <c r="B172" s="5">
        <v>0.10416666666666667</v>
      </c>
      <c r="C172">
        <v>0</v>
      </c>
      <c r="E172" s="1">
        <v>24.9</v>
      </c>
      <c r="F172">
        <v>0.63100000000000001</v>
      </c>
      <c r="G172">
        <v>0.89700000000000002</v>
      </c>
      <c r="H172">
        <v>0.02</v>
      </c>
      <c r="I172">
        <v>39.799999999999997</v>
      </c>
      <c r="J172">
        <v>26</v>
      </c>
      <c r="K172" s="1">
        <v>6.3</v>
      </c>
      <c r="L172">
        <v>19.5</v>
      </c>
      <c r="M172">
        <v>5.3940000000000001</v>
      </c>
      <c r="N172">
        <v>0.63100000000000001</v>
      </c>
      <c r="O172">
        <v>2.56</v>
      </c>
      <c r="P172">
        <v>0</v>
      </c>
    </row>
    <row r="173" spans="1:16" x14ac:dyDescent="0.3">
      <c r="A173" s="4">
        <v>43240</v>
      </c>
      <c r="B173" s="5">
        <v>0.11458333333333333</v>
      </c>
      <c r="C173">
        <v>0</v>
      </c>
      <c r="E173" s="1">
        <v>24.9</v>
      </c>
      <c r="F173">
        <v>0.63100000000000001</v>
      </c>
      <c r="G173">
        <v>0.89700000000000002</v>
      </c>
      <c r="H173">
        <v>0.02</v>
      </c>
      <c r="I173">
        <v>39.799999999999997</v>
      </c>
      <c r="J173">
        <v>26</v>
      </c>
      <c r="K173" s="1">
        <v>6.3</v>
      </c>
      <c r="L173">
        <v>19.600000000000001</v>
      </c>
      <c r="M173">
        <v>5.3869999999999996</v>
      </c>
      <c r="N173">
        <v>0.63100000000000001</v>
      </c>
      <c r="O173">
        <v>2.52</v>
      </c>
      <c r="P173">
        <v>0</v>
      </c>
    </row>
    <row r="174" spans="1:16" x14ac:dyDescent="0.3">
      <c r="A174" s="4">
        <v>43240</v>
      </c>
      <c r="B174" s="5">
        <v>0.125</v>
      </c>
      <c r="C174">
        <v>0</v>
      </c>
      <c r="E174" s="1">
        <v>24.9</v>
      </c>
      <c r="F174">
        <v>0.63</v>
      </c>
      <c r="G174">
        <v>0.89600000000000002</v>
      </c>
      <c r="H174">
        <v>0.02</v>
      </c>
      <c r="I174">
        <v>39.799999999999997</v>
      </c>
      <c r="J174">
        <v>26</v>
      </c>
      <c r="K174" s="1">
        <v>6.3</v>
      </c>
      <c r="L174">
        <v>19.8</v>
      </c>
      <c r="M174">
        <v>5.3810000000000002</v>
      </c>
      <c r="N174">
        <v>0.63</v>
      </c>
      <c r="O174">
        <v>2.58</v>
      </c>
      <c r="P174">
        <v>0</v>
      </c>
    </row>
    <row r="175" spans="1:16" x14ac:dyDescent="0.3">
      <c r="A175" s="4">
        <v>43240</v>
      </c>
      <c r="B175" s="5">
        <v>0.13541666666666666</v>
      </c>
      <c r="C175">
        <v>0</v>
      </c>
      <c r="E175" s="1">
        <v>24.9</v>
      </c>
      <c r="F175">
        <v>0.629</v>
      </c>
      <c r="G175">
        <v>0.89500000000000002</v>
      </c>
      <c r="H175">
        <v>0.02</v>
      </c>
      <c r="I175">
        <v>39.799999999999997</v>
      </c>
      <c r="J175">
        <v>26</v>
      </c>
      <c r="K175" s="1">
        <v>6.3</v>
      </c>
      <c r="L175">
        <v>19.7</v>
      </c>
      <c r="M175">
        <v>5.3739999999999997</v>
      </c>
      <c r="N175">
        <v>0.629</v>
      </c>
      <c r="O175">
        <v>2.58</v>
      </c>
      <c r="P175">
        <v>0</v>
      </c>
    </row>
    <row r="176" spans="1:16" x14ac:dyDescent="0.3">
      <c r="A176" s="4">
        <v>43240</v>
      </c>
      <c r="B176" s="5">
        <v>0.14583333333333334</v>
      </c>
      <c r="C176">
        <v>0</v>
      </c>
      <c r="E176" s="1">
        <v>24.9</v>
      </c>
      <c r="F176">
        <v>0.629</v>
      </c>
      <c r="G176">
        <v>0.89400000000000002</v>
      </c>
      <c r="H176">
        <v>0.02</v>
      </c>
      <c r="I176">
        <v>39.799999999999997</v>
      </c>
      <c r="J176">
        <v>26</v>
      </c>
      <c r="K176" s="1">
        <v>6.3</v>
      </c>
      <c r="L176">
        <v>19.600000000000001</v>
      </c>
      <c r="M176">
        <v>5.3630000000000004</v>
      </c>
      <c r="N176">
        <v>0.629</v>
      </c>
      <c r="O176">
        <v>2.5</v>
      </c>
      <c r="P176">
        <v>0</v>
      </c>
    </row>
    <row r="177" spans="1:16" x14ac:dyDescent="0.3">
      <c r="A177" s="4">
        <v>43240</v>
      </c>
      <c r="B177" s="5">
        <v>0.15625</v>
      </c>
      <c r="C177">
        <v>0</v>
      </c>
      <c r="E177" s="1">
        <v>24.9</v>
      </c>
      <c r="F177">
        <v>0.629</v>
      </c>
      <c r="G177">
        <v>0.89400000000000002</v>
      </c>
      <c r="H177">
        <v>0.02</v>
      </c>
      <c r="I177">
        <v>39.799999999999997</v>
      </c>
      <c r="J177">
        <v>26</v>
      </c>
      <c r="K177" s="1">
        <v>6.3</v>
      </c>
      <c r="L177">
        <v>19.8</v>
      </c>
      <c r="M177">
        <v>5.3529999999999998</v>
      </c>
      <c r="N177">
        <v>0.629</v>
      </c>
      <c r="O177">
        <v>2.54</v>
      </c>
      <c r="P177">
        <v>0</v>
      </c>
    </row>
    <row r="178" spans="1:16" x14ac:dyDescent="0.3">
      <c r="A178" s="4">
        <v>43240</v>
      </c>
      <c r="B178" s="5">
        <v>0.16666666666666666</v>
      </c>
      <c r="C178">
        <v>0</v>
      </c>
      <c r="E178" s="1">
        <v>24.9</v>
      </c>
      <c r="F178">
        <v>0.628</v>
      </c>
      <c r="G178">
        <v>0.89200000000000002</v>
      </c>
      <c r="H178">
        <v>0.02</v>
      </c>
      <c r="I178">
        <v>39.9</v>
      </c>
      <c r="J178">
        <v>26</v>
      </c>
      <c r="K178" s="1">
        <v>6.3</v>
      </c>
      <c r="L178">
        <v>19.8</v>
      </c>
      <c r="M178">
        <v>5.3410000000000002</v>
      </c>
      <c r="N178">
        <v>0.627</v>
      </c>
      <c r="O178">
        <v>2.54</v>
      </c>
      <c r="P178">
        <v>0</v>
      </c>
    </row>
    <row r="179" spans="1:16" x14ac:dyDescent="0.3">
      <c r="A179" s="4">
        <v>43240</v>
      </c>
      <c r="B179" s="5">
        <v>0.17708333333333334</v>
      </c>
      <c r="C179">
        <v>0</v>
      </c>
      <c r="E179" s="1">
        <v>24.9</v>
      </c>
      <c r="F179">
        <v>0.627</v>
      </c>
      <c r="G179">
        <v>0.89200000000000002</v>
      </c>
      <c r="H179">
        <v>0.02</v>
      </c>
      <c r="I179">
        <v>39.9</v>
      </c>
      <c r="J179">
        <v>26</v>
      </c>
      <c r="K179" s="1">
        <v>6.3</v>
      </c>
      <c r="L179">
        <v>19.7</v>
      </c>
      <c r="M179">
        <v>5.3310000000000004</v>
      </c>
      <c r="N179">
        <v>0.627</v>
      </c>
      <c r="O179">
        <v>2.62</v>
      </c>
      <c r="P179">
        <v>0</v>
      </c>
    </row>
    <row r="180" spans="1:16" x14ac:dyDescent="0.3">
      <c r="A180" s="4">
        <v>43240</v>
      </c>
      <c r="B180" s="5">
        <v>0.1875</v>
      </c>
      <c r="C180">
        <v>0</v>
      </c>
      <c r="E180" s="1">
        <v>24.9</v>
      </c>
      <c r="F180">
        <v>0.627</v>
      </c>
      <c r="G180">
        <v>0.89100000000000001</v>
      </c>
      <c r="H180">
        <v>0.02</v>
      </c>
      <c r="I180">
        <v>39.9</v>
      </c>
      <c r="J180">
        <v>26</v>
      </c>
      <c r="K180" s="1">
        <v>6.3</v>
      </c>
      <c r="L180">
        <v>19.600000000000001</v>
      </c>
      <c r="M180">
        <v>5.3209999999999997</v>
      </c>
      <c r="N180">
        <v>0.626</v>
      </c>
      <c r="O180">
        <v>2.54</v>
      </c>
      <c r="P180">
        <v>0</v>
      </c>
    </row>
    <row r="181" spans="1:16" x14ac:dyDescent="0.3">
      <c r="A181" s="4">
        <v>43240</v>
      </c>
      <c r="B181" s="5">
        <v>0.19791666666666666</v>
      </c>
      <c r="C181">
        <v>0</v>
      </c>
      <c r="E181" s="1">
        <v>24.9</v>
      </c>
      <c r="F181">
        <v>0.626</v>
      </c>
      <c r="G181">
        <v>0.89</v>
      </c>
      <c r="H181">
        <v>0.02</v>
      </c>
      <c r="I181">
        <v>39.9</v>
      </c>
      <c r="J181">
        <v>26</v>
      </c>
      <c r="K181" s="1">
        <v>6.3</v>
      </c>
      <c r="L181">
        <v>19.5</v>
      </c>
      <c r="M181">
        <v>5.31</v>
      </c>
      <c r="N181">
        <v>0.625</v>
      </c>
      <c r="O181">
        <v>2.5499999999999998</v>
      </c>
      <c r="P181">
        <v>0</v>
      </c>
    </row>
    <row r="182" spans="1:16" x14ac:dyDescent="0.3">
      <c r="A182" s="4">
        <v>43240</v>
      </c>
      <c r="B182" s="5">
        <v>0.20833333333333334</v>
      </c>
      <c r="C182">
        <v>0</v>
      </c>
      <c r="E182" s="1">
        <v>24.9</v>
      </c>
      <c r="F182">
        <v>0.626</v>
      </c>
      <c r="G182">
        <v>0.89100000000000001</v>
      </c>
      <c r="H182">
        <v>0.02</v>
      </c>
      <c r="I182">
        <v>39.9</v>
      </c>
      <c r="J182">
        <v>26</v>
      </c>
      <c r="K182" s="1">
        <v>6.3</v>
      </c>
      <c r="L182">
        <v>19.399999999999999</v>
      </c>
      <c r="M182">
        <v>5.3</v>
      </c>
      <c r="N182">
        <v>0.626</v>
      </c>
      <c r="O182">
        <v>2.56</v>
      </c>
      <c r="P182">
        <v>0</v>
      </c>
    </row>
    <row r="183" spans="1:16" x14ac:dyDescent="0.3">
      <c r="A183" s="4">
        <v>43240</v>
      </c>
      <c r="B183" s="5">
        <v>0.21875</v>
      </c>
      <c r="C183">
        <v>0</v>
      </c>
      <c r="E183" s="1">
        <v>24.9</v>
      </c>
      <c r="F183">
        <v>0.627</v>
      </c>
      <c r="G183">
        <v>0.89200000000000002</v>
      </c>
      <c r="H183">
        <v>0.02</v>
      </c>
      <c r="I183">
        <v>39.9</v>
      </c>
      <c r="J183">
        <v>26</v>
      </c>
      <c r="K183" s="1">
        <v>6.31</v>
      </c>
      <c r="L183">
        <v>19.2</v>
      </c>
      <c r="M183">
        <v>5.2889999999999997</v>
      </c>
      <c r="N183">
        <v>0.627</v>
      </c>
      <c r="O183">
        <v>2.54</v>
      </c>
      <c r="P183">
        <v>0</v>
      </c>
    </row>
    <row r="184" spans="1:16" x14ac:dyDescent="0.3">
      <c r="A184" s="4">
        <v>43240</v>
      </c>
      <c r="B184" s="5">
        <v>0.22916666666666666</v>
      </c>
      <c r="C184">
        <v>0</v>
      </c>
      <c r="E184" s="1">
        <v>24.9</v>
      </c>
      <c r="F184">
        <v>0.627</v>
      </c>
      <c r="G184">
        <v>0.89200000000000002</v>
      </c>
      <c r="H184">
        <v>0.02</v>
      </c>
      <c r="I184">
        <v>40</v>
      </c>
      <c r="J184">
        <v>26</v>
      </c>
      <c r="K184" s="1">
        <v>6.31</v>
      </c>
      <c r="L184">
        <v>19.100000000000001</v>
      </c>
      <c r="M184">
        <v>5.2809999999999997</v>
      </c>
      <c r="N184">
        <v>0.627</v>
      </c>
      <c r="O184">
        <v>2.52</v>
      </c>
      <c r="P184">
        <v>0</v>
      </c>
    </row>
    <row r="185" spans="1:16" x14ac:dyDescent="0.3">
      <c r="A185" s="4">
        <v>43240</v>
      </c>
      <c r="B185" s="5">
        <v>0.23958333333333334</v>
      </c>
      <c r="C185">
        <v>0</v>
      </c>
      <c r="E185" s="1">
        <v>24.9</v>
      </c>
      <c r="F185">
        <v>0.628</v>
      </c>
      <c r="G185">
        <v>0.89300000000000002</v>
      </c>
      <c r="H185">
        <v>0.02</v>
      </c>
      <c r="I185">
        <v>40</v>
      </c>
      <c r="J185">
        <v>26</v>
      </c>
      <c r="K185" s="1">
        <v>6.31</v>
      </c>
      <c r="L185">
        <v>19.100000000000001</v>
      </c>
      <c r="M185">
        <v>5.274</v>
      </c>
      <c r="N185">
        <v>0.628</v>
      </c>
      <c r="O185">
        <v>2.5499999999999998</v>
      </c>
      <c r="P185">
        <v>0</v>
      </c>
    </row>
    <row r="186" spans="1:16" x14ac:dyDescent="0.3">
      <c r="A186" s="4">
        <v>43240</v>
      </c>
      <c r="B186" s="5">
        <v>0.25</v>
      </c>
      <c r="C186">
        <v>0</v>
      </c>
      <c r="E186" s="1">
        <v>24.9</v>
      </c>
      <c r="F186">
        <v>0.628</v>
      </c>
      <c r="G186">
        <v>0.89300000000000002</v>
      </c>
      <c r="H186">
        <v>0.02</v>
      </c>
      <c r="I186">
        <v>40</v>
      </c>
      <c r="J186">
        <v>26</v>
      </c>
      <c r="K186" s="1">
        <v>6.31</v>
      </c>
      <c r="L186">
        <v>18.899999999999999</v>
      </c>
      <c r="M186">
        <v>5.2720000000000002</v>
      </c>
      <c r="N186">
        <v>0.628</v>
      </c>
      <c r="O186">
        <v>2.63</v>
      </c>
      <c r="P186">
        <v>0</v>
      </c>
    </row>
    <row r="187" spans="1:16" x14ac:dyDescent="0.3">
      <c r="A187" s="4">
        <v>43240</v>
      </c>
      <c r="B187" s="5">
        <v>0.26041666666666669</v>
      </c>
      <c r="C187">
        <v>0</v>
      </c>
      <c r="E187" s="1">
        <v>24.9</v>
      </c>
      <c r="F187">
        <v>0.627</v>
      </c>
      <c r="G187">
        <v>0.89200000000000002</v>
      </c>
      <c r="H187">
        <v>0.02</v>
      </c>
      <c r="I187">
        <v>40</v>
      </c>
      <c r="J187">
        <v>26</v>
      </c>
      <c r="K187" s="1">
        <v>6.31</v>
      </c>
      <c r="L187">
        <v>18.899999999999999</v>
      </c>
      <c r="M187">
        <v>5.2709999999999999</v>
      </c>
      <c r="N187">
        <v>0.627</v>
      </c>
      <c r="O187">
        <v>2.59</v>
      </c>
      <c r="P187">
        <v>0</v>
      </c>
    </row>
    <row r="188" spans="1:16" x14ac:dyDescent="0.3">
      <c r="A188" s="4">
        <v>43240</v>
      </c>
      <c r="B188" s="5">
        <v>0.27083333333333331</v>
      </c>
      <c r="C188">
        <v>0</v>
      </c>
      <c r="E188" s="1">
        <v>24.9</v>
      </c>
      <c r="F188">
        <v>0.627</v>
      </c>
      <c r="G188">
        <v>0.89200000000000002</v>
      </c>
      <c r="H188">
        <v>0.02</v>
      </c>
      <c r="I188">
        <v>40</v>
      </c>
      <c r="J188">
        <v>26</v>
      </c>
      <c r="K188" s="1">
        <v>6.32</v>
      </c>
      <c r="L188">
        <v>18.600000000000001</v>
      </c>
      <c r="M188">
        <v>5.2720000000000002</v>
      </c>
      <c r="N188">
        <v>0.627</v>
      </c>
      <c r="O188">
        <v>2.52</v>
      </c>
      <c r="P188">
        <v>0</v>
      </c>
    </row>
    <row r="189" spans="1:16" x14ac:dyDescent="0.3">
      <c r="A189" s="4">
        <v>43240</v>
      </c>
      <c r="B189" s="5">
        <v>0.28125</v>
      </c>
      <c r="C189">
        <v>0</v>
      </c>
      <c r="E189" s="1">
        <v>24.9</v>
      </c>
      <c r="F189">
        <v>0.627</v>
      </c>
      <c r="G189">
        <v>0.89200000000000002</v>
      </c>
      <c r="H189">
        <v>0.02</v>
      </c>
      <c r="I189">
        <v>39.9</v>
      </c>
      <c r="J189">
        <v>26</v>
      </c>
      <c r="K189" s="1">
        <v>6.32</v>
      </c>
      <c r="L189">
        <v>18.600000000000001</v>
      </c>
      <c r="M189">
        <v>5.2759999999999998</v>
      </c>
      <c r="N189">
        <v>0.626</v>
      </c>
      <c r="O189">
        <v>2.5099999999999998</v>
      </c>
      <c r="P189">
        <v>0</v>
      </c>
    </row>
    <row r="190" spans="1:16" x14ac:dyDescent="0.3">
      <c r="A190" s="4">
        <v>43240</v>
      </c>
      <c r="B190" s="5">
        <v>0.29166666666666669</v>
      </c>
      <c r="C190">
        <v>0</v>
      </c>
      <c r="E190" s="1">
        <v>24.9</v>
      </c>
      <c r="F190">
        <v>0.627</v>
      </c>
      <c r="G190">
        <v>0.89100000000000001</v>
      </c>
      <c r="H190">
        <v>0.02</v>
      </c>
      <c r="I190">
        <v>39.9</v>
      </c>
      <c r="J190">
        <v>26</v>
      </c>
      <c r="K190" s="1">
        <v>6.32</v>
      </c>
      <c r="L190">
        <v>18.600000000000001</v>
      </c>
      <c r="M190">
        <v>5.2850000000000001</v>
      </c>
      <c r="N190">
        <v>0.627</v>
      </c>
      <c r="O190">
        <v>2.57</v>
      </c>
      <c r="P190">
        <v>0</v>
      </c>
    </row>
    <row r="191" spans="1:16" x14ac:dyDescent="0.3">
      <c r="A191" s="4">
        <v>43240</v>
      </c>
      <c r="B191" s="5">
        <v>0.30208333333333331</v>
      </c>
      <c r="C191">
        <v>0</v>
      </c>
      <c r="E191" s="1">
        <v>24.9</v>
      </c>
      <c r="F191">
        <v>0.626</v>
      </c>
      <c r="G191">
        <v>0.89100000000000001</v>
      </c>
      <c r="H191">
        <v>0.02</v>
      </c>
      <c r="I191">
        <v>39.9</v>
      </c>
      <c r="J191">
        <v>26</v>
      </c>
      <c r="K191" s="1">
        <v>6.32</v>
      </c>
      <c r="L191">
        <v>18.399999999999999</v>
      </c>
      <c r="M191">
        <v>5.2960000000000003</v>
      </c>
      <c r="N191">
        <v>0.626</v>
      </c>
      <c r="O191">
        <v>2.48</v>
      </c>
      <c r="P191">
        <v>0</v>
      </c>
    </row>
    <row r="192" spans="1:16" x14ac:dyDescent="0.3">
      <c r="A192" s="4">
        <v>43240</v>
      </c>
      <c r="B192" s="5">
        <v>0.3125</v>
      </c>
      <c r="C192">
        <v>0</v>
      </c>
      <c r="E192" s="1">
        <v>24.9</v>
      </c>
      <c r="F192">
        <v>0.626</v>
      </c>
      <c r="G192">
        <v>0.89100000000000001</v>
      </c>
      <c r="H192">
        <v>0.02</v>
      </c>
      <c r="I192">
        <v>39.9</v>
      </c>
      <c r="J192">
        <v>26</v>
      </c>
      <c r="K192" s="1">
        <v>6.33</v>
      </c>
      <c r="L192">
        <v>18.2</v>
      </c>
      <c r="M192">
        <v>5.3159999999999998</v>
      </c>
      <c r="N192">
        <v>0.626</v>
      </c>
      <c r="O192">
        <v>2.54</v>
      </c>
      <c r="P192">
        <v>0</v>
      </c>
    </row>
    <row r="193" spans="1:16" x14ac:dyDescent="0.3">
      <c r="A193" s="4">
        <v>43240</v>
      </c>
      <c r="B193" s="5">
        <v>0.32291666666666669</v>
      </c>
      <c r="C193">
        <v>0</v>
      </c>
      <c r="E193" s="1">
        <v>24.9</v>
      </c>
      <c r="F193">
        <v>0.626</v>
      </c>
      <c r="G193">
        <v>0.89</v>
      </c>
      <c r="H193">
        <v>0.02</v>
      </c>
      <c r="I193">
        <v>39.9</v>
      </c>
      <c r="J193">
        <v>26</v>
      </c>
      <c r="K193" s="1">
        <v>6.33</v>
      </c>
      <c r="L193">
        <v>17.899999999999999</v>
      </c>
      <c r="M193">
        <v>5.3579999999999997</v>
      </c>
      <c r="N193">
        <v>0.626</v>
      </c>
      <c r="O193">
        <v>2.5499999999999998</v>
      </c>
      <c r="P193">
        <v>0</v>
      </c>
    </row>
    <row r="194" spans="1:16" x14ac:dyDescent="0.3">
      <c r="A194" s="4">
        <v>43240</v>
      </c>
      <c r="B194" s="5">
        <v>0.33333333333333331</v>
      </c>
      <c r="C194">
        <v>0</v>
      </c>
      <c r="E194" s="1">
        <v>24.9</v>
      </c>
      <c r="F194">
        <v>0.625</v>
      </c>
      <c r="G194">
        <v>0.88900000000000001</v>
      </c>
      <c r="H194">
        <v>0.02</v>
      </c>
      <c r="I194">
        <v>39.799999999999997</v>
      </c>
      <c r="J194">
        <v>26</v>
      </c>
      <c r="K194" s="1">
        <v>6.34</v>
      </c>
      <c r="L194">
        <v>17.399999999999999</v>
      </c>
      <c r="M194">
        <v>5.4130000000000003</v>
      </c>
      <c r="N194">
        <v>0.625</v>
      </c>
      <c r="O194">
        <v>2.54</v>
      </c>
      <c r="P194">
        <v>0</v>
      </c>
    </row>
    <row r="195" spans="1:16" x14ac:dyDescent="0.3">
      <c r="A195" s="4">
        <v>43240</v>
      </c>
      <c r="B195" s="5">
        <v>0.34375</v>
      </c>
      <c r="C195">
        <v>0</v>
      </c>
      <c r="E195" s="1">
        <v>25</v>
      </c>
      <c r="F195">
        <v>0.625</v>
      </c>
      <c r="G195">
        <v>0.88900000000000001</v>
      </c>
      <c r="H195">
        <v>0.02</v>
      </c>
      <c r="I195">
        <v>39.799999999999997</v>
      </c>
      <c r="J195">
        <v>26</v>
      </c>
      <c r="K195" s="1">
        <v>6.35</v>
      </c>
      <c r="L195">
        <v>17</v>
      </c>
      <c r="M195">
        <v>5.4640000000000004</v>
      </c>
      <c r="N195">
        <v>0.625</v>
      </c>
      <c r="O195">
        <v>2.57</v>
      </c>
      <c r="P195">
        <v>0</v>
      </c>
    </row>
    <row r="196" spans="1:16" x14ac:dyDescent="0.3">
      <c r="A196" s="4">
        <v>43240</v>
      </c>
      <c r="B196" s="5">
        <v>0.35416666666666669</v>
      </c>
      <c r="C196">
        <v>0</v>
      </c>
      <c r="E196" s="1">
        <v>25</v>
      </c>
      <c r="F196">
        <v>0.624</v>
      </c>
      <c r="G196">
        <v>0.88800000000000001</v>
      </c>
      <c r="H196">
        <v>0.02</v>
      </c>
      <c r="I196">
        <v>39.799999999999997</v>
      </c>
      <c r="J196">
        <v>26</v>
      </c>
      <c r="K196" s="1">
        <v>6.36</v>
      </c>
      <c r="L196">
        <v>16.600000000000001</v>
      </c>
      <c r="M196">
        <v>5.5279999999999996</v>
      </c>
      <c r="N196">
        <v>0.624</v>
      </c>
      <c r="O196">
        <v>2.5</v>
      </c>
      <c r="P196">
        <v>0</v>
      </c>
    </row>
    <row r="197" spans="1:16" x14ac:dyDescent="0.3">
      <c r="A197" s="4">
        <v>43240</v>
      </c>
      <c r="B197" s="5">
        <v>0.36458333333333331</v>
      </c>
      <c r="C197">
        <v>0</v>
      </c>
      <c r="E197" s="1">
        <v>25</v>
      </c>
      <c r="F197">
        <v>0.622</v>
      </c>
      <c r="G197">
        <v>0.88500000000000001</v>
      </c>
      <c r="H197">
        <v>0.02</v>
      </c>
      <c r="I197">
        <v>39.799999999999997</v>
      </c>
      <c r="J197">
        <v>26</v>
      </c>
      <c r="K197" s="1">
        <v>6.36</v>
      </c>
      <c r="L197">
        <v>16.2</v>
      </c>
      <c r="M197">
        <v>5.6</v>
      </c>
      <c r="N197">
        <v>0.622</v>
      </c>
      <c r="O197">
        <v>2.46</v>
      </c>
      <c r="P197">
        <v>0</v>
      </c>
    </row>
    <row r="198" spans="1:16" x14ac:dyDescent="0.3">
      <c r="A198" s="4">
        <v>43240</v>
      </c>
      <c r="B198" s="5">
        <v>0.375</v>
      </c>
      <c r="C198">
        <v>0</v>
      </c>
      <c r="E198" s="1">
        <v>25.1</v>
      </c>
      <c r="F198">
        <v>0.622</v>
      </c>
      <c r="G198">
        <v>0.88400000000000001</v>
      </c>
      <c r="H198">
        <v>0.02</v>
      </c>
      <c r="I198">
        <v>39.799999999999997</v>
      </c>
      <c r="J198">
        <v>26</v>
      </c>
      <c r="K198" s="1">
        <v>6.36</v>
      </c>
      <c r="L198">
        <v>16.100000000000001</v>
      </c>
      <c r="M198">
        <v>5.6609999999999996</v>
      </c>
      <c r="N198">
        <v>0.622</v>
      </c>
      <c r="O198">
        <v>2.48</v>
      </c>
      <c r="P198">
        <v>0</v>
      </c>
    </row>
    <row r="199" spans="1:16" x14ac:dyDescent="0.3">
      <c r="A199" s="4">
        <v>43240</v>
      </c>
      <c r="B199" s="5">
        <v>0.38541666666666669</v>
      </c>
      <c r="C199">
        <v>0</v>
      </c>
      <c r="E199" s="1">
        <v>25.1</v>
      </c>
      <c r="F199">
        <v>0.622</v>
      </c>
      <c r="G199">
        <v>0.88500000000000001</v>
      </c>
      <c r="H199">
        <v>0.02</v>
      </c>
      <c r="I199">
        <v>39.799999999999997</v>
      </c>
      <c r="J199">
        <v>26</v>
      </c>
      <c r="K199" s="1">
        <v>6.37</v>
      </c>
      <c r="L199">
        <v>16</v>
      </c>
      <c r="M199">
        <v>5.7439999999999998</v>
      </c>
      <c r="N199">
        <v>0.622</v>
      </c>
      <c r="O199">
        <v>2.54</v>
      </c>
      <c r="P199">
        <v>0</v>
      </c>
    </row>
    <row r="200" spans="1:16" x14ac:dyDescent="0.3">
      <c r="A200" s="4">
        <v>43240</v>
      </c>
      <c r="B200" s="5">
        <v>0.39583333333333331</v>
      </c>
      <c r="C200">
        <v>0</v>
      </c>
      <c r="E200" s="1">
        <v>25.2</v>
      </c>
      <c r="F200">
        <v>0.623</v>
      </c>
      <c r="G200">
        <v>0.88600000000000001</v>
      </c>
      <c r="H200">
        <v>0.02</v>
      </c>
      <c r="I200">
        <v>39.700000000000003</v>
      </c>
      <c r="J200">
        <v>26</v>
      </c>
      <c r="K200" s="1">
        <v>6.37</v>
      </c>
      <c r="L200">
        <v>15.7</v>
      </c>
      <c r="M200">
        <v>5.8259999999999996</v>
      </c>
      <c r="N200">
        <v>0.623</v>
      </c>
      <c r="O200">
        <v>2.5</v>
      </c>
      <c r="P200">
        <v>0</v>
      </c>
    </row>
    <row r="201" spans="1:16" x14ac:dyDescent="0.3">
      <c r="A201" s="4">
        <v>43240</v>
      </c>
      <c r="B201" s="5">
        <v>0.40625</v>
      </c>
      <c r="C201">
        <v>0</v>
      </c>
      <c r="E201" s="1">
        <v>25.2</v>
      </c>
      <c r="F201">
        <v>0.622</v>
      </c>
      <c r="G201">
        <v>0.88500000000000001</v>
      </c>
      <c r="H201">
        <v>0.02</v>
      </c>
      <c r="I201">
        <v>39.700000000000003</v>
      </c>
      <c r="J201">
        <v>26</v>
      </c>
      <c r="K201" s="1">
        <v>6.38</v>
      </c>
      <c r="L201">
        <v>15.6</v>
      </c>
      <c r="M201">
        <v>5.923</v>
      </c>
      <c r="N201">
        <v>0.622</v>
      </c>
      <c r="O201">
        <v>2.5299999999999998</v>
      </c>
      <c r="P201">
        <v>0</v>
      </c>
    </row>
    <row r="202" spans="1:16" x14ac:dyDescent="0.3">
      <c r="A202" s="4">
        <v>43240</v>
      </c>
      <c r="B202" s="5">
        <v>0.41666666666666669</v>
      </c>
      <c r="C202">
        <v>0</v>
      </c>
      <c r="E202" s="1">
        <v>25.4</v>
      </c>
      <c r="F202">
        <v>0.622</v>
      </c>
      <c r="G202">
        <v>0.88400000000000001</v>
      </c>
      <c r="H202">
        <v>0.02</v>
      </c>
      <c r="I202">
        <v>39.700000000000003</v>
      </c>
      <c r="J202">
        <v>26</v>
      </c>
      <c r="K202" s="1">
        <v>6.39</v>
      </c>
      <c r="L202">
        <v>14.9</v>
      </c>
      <c r="M202">
        <v>6.0650000000000004</v>
      </c>
      <c r="N202">
        <v>0.621</v>
      </c>
      <c r="O202">
        <v>2.54</v>
      </c>
      <c r="P202">
        <v>0</v>
      </c>
    </row>
    <row r="203" spans="1:16" x14ac:dyDescent="0.3">
      <c r="A203" s="4">
        <v>43240</v>
      </c>
      <c r="B203" s="5">
        <v>0.42708333333333331</v>
      </c>
      <c r="C203">
        <v>0</v>
      </c>
      <c r="E203" s="1">
        <v>25.5</v>
      </c>
      <c r="F203">
        <v>0.621</v>
      </c>
      <c r="G203">
        <v>0.88300000000000001</v>
      </c>
      <c r="H203">
        <v>0.02</v>
      </c>
      <c r="I203">
        <v>39.700000000000003</v>
      </c>
      <c r="J203">
        <v>26</v>
      </c>
      <c r="K203" s="1">
        <v>6.4</v>
      </c>
      <c r="L203">
        <v>14.4</v>
      </c>
      <c r="M203">
        <v>6.1989999999999998</v>
      </c>
      <c r="N203">
        <v>0.621</v>
      </c>
      <c r="O203">
        <v>2.52</v>
      </c>
      <c r="P203">
        <v>0</v>
      </c>
    </row>
    <row r="204" spans="1:16" x14ac:dyDescent="0.3">
      <c r="A204" s="4">
        <v>43240</v>
      </c>
      <c r="B204" s="5">
        <v>0.4375</v>
      </c>
      <c r="C204">
        <v>0</v>
      </c>
      <c r="E204" s="1">
        <v>25.5</v>
      </c>
      <c r="F204">
        <v>0.621</v>
      </c>
      <c r="G204">
        <v>0.88300000000000001</v>
      </c>
      <c r="H204">
        <v>0.02</v>
      </c>
      <c r="I204">
        <v>39.700000000000003</v>
      </c>
      <c r="J204">
        <v>26</v>
      </c>
      <c r="K204" s="1">
        <v>6.4</v>
      </c>
      <c r="L204">
        <v>14</v>
      </c>
      <c r="M204">
        <v>6.2969999999999997</v>
      </c>
      <c r="N204">
        <v>0.621</v>
      </c>
      <c r="O204">
        <v>2.5299999999999998</v>
      </c>
      <c r="P204">
        <v>0</v>
      </c>
    </row>
    <row r="205" spans="1:16" x14ac:dyDescent="0.3">
      <c r="A205" s="4">
        <v>43240</v>
      </c>
      <c r="B205" s="5">
        <v>0.44791666666666669</v>
      </c>
      <c r="C205">
        <v>0</v>
      </c>
      <c r="E205" s="1">
        <v>25.6</v>
      </c>
      <c r="F205">
        <v>0.621</v>
      </c>
      <c r="G205">
        <v>0.88300000000000001</v>
      </c>
      <c r="H205">
        <v>0.02</v>
      </c>
      <c r="I205">
        <v>39.700000000000003</v>
      </c>
      <c r="J205">
        <v>26</v>
      </c>
      <c r="K205" s="1">
        <v>6.41</v>
      </c>
      <c r="L205">
        <v>13.9</v>
      </c>
      <c r="M205">
        <v>6.3570000000000002</v>
      </c>
      <c r="N205">
        <v>0.621</v>
      </c>
      <c r="O205">
        <v>2.5499999999999998</v>
      </c>
      <c r="P205">
        <v>0</v>
      </c>
    </row>
    <row r="206" spans="1:16" x14ac:dyDescent="0.3">
      <c r="A206" s="4">
        <v>43240</v>
      </c>
      <c r="B206" s="5">
        <v>0.45833333333333331</v>
      </c>
      <c r="C206">
        <v>0</v>
      </c>
      <c r="E206" s="1">
        <v>25.6</v>
      </c>
      <c r="F206">
        <v>0.62</v>
      </c>
      <c r="G206">
        <v>0.88200000000000001</v>
      </c>
      <c r="H206">
        <v>0.02</v>
      </c>
      <c r="I206">
        <v>39.700000000000003</v>
      </c>
      <c r="J206">
        <v>26</v>
      </c>
      <c r="K206" s="1">
        <v>6.4</v>
      </c>
      <c r="L206">
        <v>14.1</v>
      </c>
      <c r="M206">
        <v>6.3920000000000003</v>
      </c>
      <c r="N206">
        <v>0.62</v>
      </c>
      <c r="O206">
        <v>2.56</v>
      </c>
      <c r="P206">
        <v>0</v>
      </c>
    </row>
    <row r="207" spans="1:16" x14ac:dyDescent="0.3">
      <c r="A207" s="4">
        <v>43240</v>
      </c>
      <c r="B207" s="5">
        <v>0.46875</v>
      </c>
      <c r="C207">
        <v>0</v>
      </c>
      <c r="E207" s="1">
        <v>25.6</v>
      </c>
      <c r="F207">
        <v>0.621</v>
      </c>
      <c r="G207">
        <v>0.88300000000000001</v>
      </c>
      <c r="H207">
        <v>0.02</v>
      </c>
      <c r="I207">
        <v>39.700000000000003</v>
      </c>
      <c r="J207">
        <v>26</v>
      </c>
      <c r="K207" s="1">
        <v>6.41</v>
      </c>
      <c r="L207">
        <v>13.9</v>
      </c>
      <c r="M207">
        <v>6.4269999999999996</v>
      </c>
      <c r="N207">
        <v>0.62</v>
      </c>
      <c r="O207">
        <v>2.5299999999999998</v>
      </c>
      <c r="P207">
        <v>0</v>
      </c>
    </row>
    <row r="208" spans="1:16" x14ac:dyDescent="0.3">
      <c r="A208" s="4">
        <v>43240</v>
      </c>
      <c r="B208" s="5">
        <v>0.47916666666666669</v>
      </c>
      <c r="C208">
        <v>0</v>
      </c>
      <c r="E208" s="1">
        <v>25.6</v>
      </c>
      <c r="F208">
        <v>0.62</v>
      </c>
      <c r="G208">
        <v>0.88100000000000001</v>
      </c>
      <c r="H208">
        <v>0.02</v>
      </c>
      <c r="I208">
        <v>39.700000000000003</v>
      </c>
      <c r="J208">
        <v>26</v>
      </c>
      <c r="K208" s="1">
        <v>6.41</v>
      </c>
      <c r="L208">
        <v>13.8</v>
      </c>
      <c r="M208">
        <v>6.4340000000000002</v>
      </c>
      <c r="N208">
        <v>0.62</v>
      </c>
      <c r="O208">
        <v>2.5499999999999998</v>
      </c>
      <c r="P208">
        <v>0</v>
      </c>
    </row>
    <row r="209" spans="1:16" x14ac:dyDescent="0.3">
      <c r="A209" s="4">
        <v>43240</v>
      </c>
      <c r="B209" s="5">
        <v>0.48958333333333331</v>
      </c>
      <c r="C209">
        <v>0</v>
      </c>
      <c r="E209" s="1">
        <v>25.6</v>
      </c>
      <c r="F209">
        <v>0.61899999999999999</v>
      </c>
      <c r="G209">
        <v>0.88</v>
      </c>
      <c r="H209">
        <v>0.02</v>
      </c>
      <c r="I209">
        <v>39.700000000000003</v>
      </c>
      <c r="J209">
        <v>26</v>
      </c>
      <c r="K209" s="1">
        <v>6.41</v>
      </c>
      <c r="L209">
        <v>13.8</v>
      </c>
      <c r="M209">
        <v>6.4329999999999998</v>
      </c>
      <c r="N209">
        <v>0.61899999999999999</v>
      </c>
      <c r="O209">
        <v>2.4900000000000002</v>
      </c>
      <c r="P209">
        <v>0</v>
      </c>
    </row>
    <row r="210" spans="1:16" x14ac:dyDescent="0.3">
      <c r="A210" s="4">
        <v>43240</v>
      </c>
      <c r="B210" s="5">
        <v>0.5</v>
      </c>
      <c r="C210">
        <v>0</v>
      </c>
      <c r="E210" s="1">
        <v>25.6</v>
      </c>
      <c r="F210">
        <v>0.61799999999999999</v>
      </c>
      <c r="G210">
        <v>0.879</v>
      </c>
      <c r="H210">
        <v>0.02</v>
      </c>
      <c r="I210">
        <v>39.700000000000003</v>
      </c>
      <c r="J210">
        <v>26</v>
      </c>
      <c r="K210" s="1">
        <v>6.41</v>
      </c>
      <c r="L210">
        <v>13.7</v>
      </c>
      <c r="M210">
        <v>6.44</v>
      </c>
      <c r="N210">
        <v>0.61799999999999999</v>
      </c>
      <c r="O210">
        <v>2.57</v>
      </c>
      <c r="P210">
        <v>0</v>
      </c>
    </row>
    <row r="211" spans="1:16" x14ac:dyDescent="0.3">
      <c r="A211" s="4">
        <v>43240</v>
      </c>
      <c r="B211" s="5">
        <v>0.51041666666666663</v>
      </c>
      <c r="C211">
        <v>0</v>
      </c>
      <c r="E211" s="1">
        <v>25.7</v>
      </c>
      <c r="F211">
        <v>0.61699999999999999</v>
      </c>
      <c r="G211">
        <v>0.878</v>
      </c>
      <c r="H211">
        <v>0.02</v>
      </c>
      <c r="I211">
        <v>39.700000000000003</v>
      </c>
      <c r="J211">
        <v>26</v>
      </c>
      <c r="K211" s="1">
        <v>6.41</v>
      </c>
      <c r="L211">
        <v>13.6</v>
      </c>
      <c r="M211">
        <v>6.4569999999999999</v>
      </c>
      <c r="N211">
        <v>0.61699999999999999</v>
      </c>
      <c r="O211">
        <v>2.5499999999999998</v>
      </c>
      <c r="P211">
        <v>0</v>
      </c>
    </row>
    <row r="212" spans="1:16" x14ac:dyDescent="0.3">
      <c r="A212" s="4">
        <v>43240</v>
      </c>
      <c r="B212" s="5">
        <v>0.52083333333333337</v>
      </c>
      <c r="C212">
        <v>0</v>
      </c>
      <c r="E212" s="1">
        <v>25.7</v>
      </c>
      <c r="F212">
        <v>0.61599999999999999</v>
      </c>
      <c r="G212">
        <v>0.877</v>
      </c>
      <c r="H212">
        <v>0.02</v>
      </c>
      <c r="I212">
        <v>39.799999999999997</v>
      </c>
      <c r="J212">
        <v>26</v>
      </c>
      <c r="K212" s="1">
        <v>6.41</v>
      </c>
      <c r="L212">
        <v>13.6</v>
      </c>
      <c r="M212">
        <v>6.49</v>
      </c>
      <c r="N212">
        <v>0.61599999999999999</v>
      </c>
      <c r="O212">
        <v>2.5499999999999998</v>
      </c>
      <c r="P212">
        <v>0</v>
      </c>
    </row>
    <row r="213" spans="1:16" x14ac:dyDescent="0.3">
      <c r="A213" s="4">
        <v>43240</v>
      </c>
      <c r="B213" s="5">
        <v>0.53125</v>
      </c>
      <c r="C213">
        <v>0</v>
      </c>
      <c r="E213" s="1">
        <v>25.7</v>
      </c>
      <c r="F213">
        <v>0.61699999999999999</v>
      </c>
      <c r="G213">
        <v>0.877</v>
      </c>
      <c r="H213">
        <v>0.02</v>
      </c>
      <c r="I213">
        <v>39.700000000000003</v>
      </c>
      <c r="J213">
        <v>26</v>
      </c>
      <c r="K213" s="1">
        <v>6.41</v>
      </c>
      <c r="L213">
        <v>13.5</v>
      </c>
      <c r="M213">
        <v>6.5389999999999997</v>
      </c>
      <c r="N213">
        <v>0.61599999999999999</v>
      </c>
      <c r="O213">
        <v>2.52</v>
      </c>
      <c r="P213">
        <v>0</v>
      </c>
    </row>
    <row r="214" spans="1:16" x14ac:dyDescent="0.3">
      <c r="A214" s="4">
        <v>43240</v>
      </c>
      <c r="B214" s="5">
        <v>0.54166666666666663</v>
      </c>
      <c r="C214">
        <v>0</v>
      </c>
      <c r="E214" s="1">
        <v>25.8</v>
      </c>
      <c r="F214">
        <v>0.61499999999999999</v>
      </c>
      <c r="G214">
        <v>0.874</v>
      </c>
      <c r="H214">
        <v>0.02</v>
      </c>
      <c r="I214">
        <v>39.700000000000003</v>
      </c>
      <c r="J214">
        <v>26</v>
      </c>
      <c r="K214" s="1">
        <v>6.41</v>
      </c>
      <c r="L214">
        <v>13.6</v>
      </c>
      <c r="M214">
        <v>6.6159999999999997</v>
      </c>
      <c r="N214">
        <v>0.61499999999999999</v>
      </c>
      <c r="O214">
        <v>2.52</v>
      </c>
      <c r="P214">
        <v>0</v>
      </c>
    </row>
    <row r="215" spans="1:16" x14ac:dyDescent="0.3">
      <c r="A215" s="4">
        <v>43240</v>
      </c>
      <c r="B215" s="5">
        <v>0.55208333333333337</v>
      </c>
      <c r="C215">
        <v>0</v>
      </c>
      <c r="E215" s="1">
        <v>25.9</v>
      </c>
      <c r="F215">
        <v>0.61399999999999999</v>
      </c>
      <c r="G215">
        <v>0.874</v>
      </c>
      <c r="H215">
        <v>0.02</v>
      </c>
      <c r="I215">
        <v>39.700000000000003</v>
      </c>
      <c r="J215">
        <v>26</v>
      </c>
      <c r="K215" s="1">
        <v>6.41</v>
      </c>
      <c r="L215">
        <v>13.6</v>
      </c>
      <c r="M215">
        <v>6.7240000000000002</v>
      </c>
      <c r="N215">
        <v>0.61399999999999999</v>
      </c>
      <c r="O215">
        <v>2.4900000000000002</v>
      </c>
      <c r="P215">
        <v>0.1</v>
      </c>
    </row>
    <row r="216" spans="1:16" x14ac:dyDescent="0.3">
      <c r="A216" s="4">
        <v>43240</v>
      </c>
      <c r="B216" s="5">
        <v>0.5625</v>
      </c>
      <c r="C216">
        <v>0</v>
      </c>
      <c r="E216" s="1">
        <v>25.9</v>
      </c>
      <c r="F216">
        <v>0.61399999999999999</v>
      </c>
      <c r="G216">
        <v>0.873</v>
      </c>
      <c r="H216">
        <v>0.02</v>
      </c>
      <c r="I216">
        <v>39.700000000000003</v>
      </c>
      <c r="J216">
        <v>26</v>
      </c>
      <c r="K216" s="1">
        <v>6.42</v>
      </c>
      <c r="L216">
        <v>13.5</v>
      </c>
      <c r="M216">
        <v>6.8140000000000001</v>
      </c>
      <c r="N216">
        <v>0.61399999999999999</v>
      </c>
      <c r="O216">
        <v>2.5299999999999998</v>
      </c>
      <c r="P216">
        <v>0.1</v>
      </c>
    </row>
    <row r="217" spans="1:16" x14ac:dyDescent="0.3">
      <c r="A217" s="4">
        <v>43240</v>
      </c>
      <c r="B217" s="5">
        <v>0.57291666666666663</v>
      </c>
      <c r="C217">
        <v>0</v>
      </c>
      <c r="E217" s="1">
        <v>26</v>
      </c>
      <c r="F217">
        <v>0.61099999999999999</v>
      </c>
      <c r="G217">
        <v>0.86899999999999999</v>
      </c>
      <c r="H217">
        <v>0.02</v>
      </c>
      <c r="I217">
        <v>39.700000000000003</v>
      </c>
      <c r="J217">
        <v>26</v>
      </c>
      <c r="K217" s="1">
        <v>6.41</v>
      </c>
      <c r="L217">
        <v>13.5</v>
      </c>
      <c r="M217">
        <v>6.8869999999999996</v>
      </c>
      <c r="N217">
        <v>0.61099999999999999</v>
      </c>
      <c r="O217">
        <v>2.5299999999999998</v>
      </c>
      <c r="P217">
        <v>0.1</v>
      </c>
    </row>
    <row r="218" spans="1:16" x14ac:dyDescent="0.3">
      <c r="A218" s="4">
        <v>43240</v>
      </c>
      <c r="B218" s="5">
        <v>0.58333333333333337</v>
      </c>
      <c r="C218">
        <v>0</v>
      </c>
      <c r="E218" s="1">
        <v>26</v>
      </c>
      <c r="F218">
        <v>0.61199999999999999</v>
      </c>
      <c r="G218">
        <v>0.87</v>
      </c>
      <c r="H218">
        <v>0.02</v>
      </c>
      <c r="I218">
        <v>39.700000000000003</v>
      </c>
      <c r="J218">
        <v>26</v>
      </c>
      <c r="K218" s="1">
        <v>6.42</v>
      </c>
      <c r="L218">
        <v>13.5</v>
      </c>
      <c r="M218">
        <v>6.9630000000000001</v>
      </c>
      <c r="N218">
        <v>0.61099999999999999</v>
      </c>
      <c r="O218">
        <v>2.6</v>
      </c>
      <c r="P218">
        <v>0.1</v>
      </c>
    </row>
    <row r="219" spans="1:16" x14ac:dyDescent="0.3">
      <c r="A219" s="4">
        <v>43240</v>
      </c>
      <c r="B219" s="5">
        <v>0.59375</v>
      </c>
      <c r="C219">
        <v>0</v>
      </c>
      <c r="E219" s="1">
        <v>26</v>
      </c>
      <c r="F219">
        <v>0.60899999999999999</v>
      </c>
      <c r="G219">
        <v>0.86699999999999999</v>
      </c>
      <c r="H219">
        <v>0.02</v>
      </c>
      <c r="I219">
        <v>39.700000000000003</v>
      </c>
      <c r="J219">
        <v>26</v>
      </c>
      <c r="K219" s="1">
        <v>6.42</v>
      </c>
      <c r="L219">
        <v>13.5</v>
      </c>
      <c r="M219">
        <v>6.9850000000000003</v>
      </c>
      <c r="N219">
        <v>0.61</v>
      </c>
      <c r="O219">
        <v>2.59</v>
      </c>
      <c r="P219">
        <v>0.1</v>
      </c>
    </row>
    <row r="220" spans="1:16" x14ac:dyDescent="0.3">
      <c r="A220" s="4">
        <v>43240</v>
      </c>
      <c r="B220" s="5">
        <v>0.60416666666666663</v>
      </c>
      <c r="C220">
        <v>0</v>
      </c>
      <c r="E220" s="1">
        <v>26.1</v>
      </c>
      <c r="F220">
        <v>0.60799999999999998</v>
      </c>
      <c r="G220">
        <v>0.86399999999999999</v>
      </c>
      <c r="H220">
        <v>0.02</v>
      </c>
      <c r="I220">
        <v>39.700000000000003</v>
      </c>
      <c r="J220">
        <v>26</v>
      </c>
      <c r="K220" s="1">
        <v>6.42</v>
      </c>
      <c r="L220">
        <v>13.5</v>
      </c>
      <c r="M220">
        <v>7.0330000000000004</v>
      </c>
      <c r="N220">
        <v>0.60799999999999998</v>
      </c>
      <c r="O220">
        <v>2.58</v>
      </c>
      <c r="P220">
        <v>0.1</v>
      </c>
    </row>
    <row r="221" spans="1:16" x14ac:dyDescent="0.3">
      <c r="A221" s="4">
        <v>43240</v>
      </c>
      <c r="B221" s="5">
        <v>0.61458333333333337</v>
      </c>
      <c r="C221">
        <v>0</v>
      </c>
      <c r="E221" s="1">
        <v>26.1</v>
      </c>
      <c r="F221">
        <v>0.60699999999999998</v>
      </c>
      <c r="G221">
        <v>0.86299999999999999</v>
      </c>
      <c r="H221">
        <v>0.02</v>
      </c>
      <c r="I221">
        <v>39.700000000000003</v>
      </c>
      <c r="J221">
        <v>26</v>
      </c>
      <c r="K221" s="1">
        <v>6.42</v>
      </c>
      <c r="L221">
        <v>13.5</v>
      </c>
      <c r="M221">
        <v>7.0350000000000001</v>
      </c>
      <c r="N221">
        <v>0.60699999999999998</v>
      </c>
      <c r="O221">
        <v>2.56</v>
      </c>
      <c r="P221">
        <v>0.1</v>
      </c>
    </row>
    <row r="222" spans="1:16" x14ac:dyDescent="0.3">
      <c r="A222" s="4">
        <v>43240</v>
      </c>
      <c r="B222" s="5">
        <v>0.625</v>
      </c>
      <c r="C222">
        <v>0</v>
      </c>
      <c r="E222" s="1">
        <v>26.1</v>
      </c>
      <c r="F222">
        <v>0.60599999999999998</v>
      </c>
      <c r="G222">
        <v>0.86199999999999999</v>
      </c>
      <c r="H222">
        <v>0.02</v>
      </c>
      <c r="I222">
        <v>39.700000000000003</v>
      </c>
      <c r="J222">
        <v>26</v>
      </c>
      <c r="K222" s="1">
        <v>6.42</v>
      </c>
      <c r="L222">
        <v>13.5</v>
      </c>
      <c r="M222">
        <v>7.032</v>
      </c>
      <c r="N222">
        <v>0.60599999999999998</v>
      </c>
      <c r="O222">
        <v>2.59</v>
      </c>
      <c r="P222">
        <v>0.1</v>
      </c>
    </row>
    <row r="223" spans="1:16" x14ac:dyDescent="0.3">
      <c r="A223" s="4">
        <v>43240</v>
      </c>
      <c r="B223" s="5">
        <v>0.63541666666666663</v>
      </c>
      <c r="C223">
        <v>0</v>
      </c>
      <c r="E223" s="1">
        <v>26.1</v>
      </c>
      <c r="F223">
        <v>0.60499999999999998</v>
      </c>
      <c r="G223">
        <v>0.86</v>
      </c>
      <c r="H223">
        <v>0.02</v>
      </c>
      <c r="I223">
        <v>39.700000000000003</v>
      </c>
      <c r="J223">
        <v>26</v>
      </c>
      <c r="K223" s="1">
        <v>6.41</v>
      </c>
      <c r="L223">
        <v>13.6</v>
      </c>
      <c r="M223">
        <v>7.0359999999999996</v>
      </c>
      <c r="N223">
        <v>0.60499999999999998</v>
      </c>
      <c r="O223">
        <v>2.56</v>
      </c>
      <c r="P223">
        <v>0.1</v>
      </c>
    </row>
    <row r="224" spans="1:16" x14ac:dyDescent="0.3">
      <c r="A224" s="4">
        <v>43240</v>
      </c>
      <c r="B224" s="5">
        <v>0.64583333333333337</v>
      </c>
      <c r="C224">
        <v>0</v>
      </c>
      <c r="E224" s="1">
        <v>26.1</v>
      </c>
      <c r="F224">
        <v>0.60499999999999998</v>
      </c>
      <c r="G224">
        <v>0.86</v>
      </c>
      <c r="H224">
        <v>0.02</v>
      </c>
      <c r="I224">
        <v>39.700000000000003</v>
      </c>
      <c r="J224">
        <v>26</v>
      </c>
      <c r="K224" s="1">
        <v>6.41</v>
      </c>
      <c r="L224">
        <v>13.6</v>
      </c>
      <c r="M224">
        <v>7.0419999999999998</v>
      </c>
      <c r="N224">
        <v>0.60399999999999998</v>
      </c>
      <c r="O224">
        <v>2.56</v>
      </c>
      <c r="P224">
        <v>0.1</v>
      </c>
    </row>
    <row r="225" spans="1:16" x14ac:dyDescent="0.3">
      <c r="A225" s="4">
        <v>43240</v>
      </c>
      <c r="B225" s="5">
        <v>0.65625</v>
      </c>
      <c r="C225">
        <v>0</v>
      </c>
      <c r="E225" s="1">
        <v>26.1</v>
      </c>
      <c r="F225">
        <v>0.60299999999999998</v>
      </c>
      <c r="G225">
        <v>0.85699999999999998</v>
      </c>
      <c r="H225">
        <v>0.02</v>
      </c>
      <c r="I225">
        <v>39.700000000000003</v>
      </c>
      <c r="J225">
        <v>26</v>
      </c>
      <c r="K225" s="1">
        <v>6.41</v>
      </c>
      <c r="L225">
        <v>13.6</v>
      </c>
      <c r="M225">
        <v>7.0289999999999999</v>
      </c>
      <c r="N225">
        <v>0.60199999999999998</v>
      </c>
      <c r="O225">
        <v>2.59</v>
      </c>
      <c r="P225">
        <v>0.1</v>
      </c>
    </row>
    <row r="226" spans="1:16" x14ac:dyDescent="0.3">
      <c r="A226" s="4">
        <v>43240</v>
      </c>
      <c r="B226" s="5">
        <v>0.66666666666666663</v>
      </c>
      <c r="C226">
        <v>0</v>
      </c>
      <c r="E226" s="1">
        <v>26.1</v>
      </c>
      <c r="F226">
        <v>0.6</v>
      </c>
      <c r="G226">
        <v>0.85299999999999998</v>
      </c>
      <c r="H226">
        <v>0.02</v>
      </c>
      <c r="I226">
        <v>39.700000000000003</v>
      </c>
      <c r="J226">
        <v>26</v>
      </c>
      <c r="K226" s="1">
        <v>6.41</v>
      </c>
      <c r="L226">
        <v>13.6</v>
      </c>
      <c r="M226">
        <v>7.0039999999999996</v>
      </c>
      <c r="N226">
        <v>0.6</v>
      </c>
      <c r="O226">
        <v>2.59</v>
      </c>
      <c r="P226">
        <v>0.1</v>
      </c>
    </row>
    <row r="227" spans="1:16" x14ac:dyDescent="0.3">
      <c r="A227" s="4">
        <v>43240</v>
      </c>
      <c r="B227" s="5">
        <v>0.67708333333333337</v>
      </c>
      <c r="C227">
        <v>0</v>
      </c>
      <c r="E227" s="1">
        <v>26</v>
      </c>
      <c r="F227">
        <v>0.59899999999999998</v>
      </c>
      <c r="G227">
        <v>0.85199999999999998</v>
      </c>
      <c r="H227">
        <v>0.02</v>
      </c>
      <c r="I227">
        <v>39.700000000000003</v>
      </c>
      <c r="J227">
        <v>26</v>
      </c>
      <c r="K227" s="1">
        <v>6.41</v>
      </c>
      <c r="L227">
        <v>13.8</v>
      </c>
      <c r="M227">
        <v>6.9530000000000003</v>
      </c>
      <c r="N227">
        <v>0.59799999999999998</v>
      </c>
      <c r="O227">
        <v>2.6</v>
      </c>
      <c r="P227">
        <v>0.1</v>
      </c>
    </row>
    <row r="228" spans="1:16" x14ac:dyDescent="0.3">
      <c r="A228" s="4">
        <v>43240</v>
      </c>
      <c r="B228" s="5">
        <v>0.6875</v>
      </c>
      <c r="C228">
        <v>0</v>
      </c>
      <c r="E228" s="1">
        <v>26</v>
      </c>
      <c r="F228">
        <v>0.59699999999999998</v>
      </c>
      <c r="G228">
        <v>0.84899999999999998</v>
      </c>
      <c r="H228">
        <v>0.02</v>
      </c>
      <c r="I228">
        <v>39.700000000000003</v>
      </c>
      <c r="J228">
        <v>26</v>
      </c>
      <c r="K228" s="1">
        <v>6.41</v>
      </c>
      <c r="L228">
        <v>13.8</v>
      </c>
      <c r="M228">
        <v>6.8940000000000001</v>
      </c>
      <c r="N228">
        <v>0.59699999999999998</v>
      </c>
      <c r="O228">
        <v>2.59</v>
      </c>
      <c r="P228">
        <v>0.1</v>
      </c>
    </row>
    <row r="229" spans="1:16" x14ac:dyDescent="0.3">
      <c r="A229" s="4">
        <v>43240</v>
      </c>
      <c r="B229" s="5">
        <v>0.69791666666666663</v>
      </c>
      <c r="C229">
        <v>0</v>
      </c>
      <c r="E229" s="1">
        <v>25.9</v>
      </c>
      <c r="F229">
        <v>0.59699999999999998</v>
      </c>
      <c r="G229">
        <v>0.84899999999999998</v>
      </c>
      <c r="H229">
        <v>0.02</v>
      </c>
      <c r="I229">
        <v>39.700000000000003</v>
      </c>
      <c r="J229">
        <v>26</v>
      </c>
      <c r="K229" s="1">
        <v>6.41</v>
      </c>
      <c r="L229">
        <v>13.8</v>
      </c>
      <c r="M229">
        <v>6.7850000000000001</v>
      </c>
      <c r="N229">
        <v>0.59699999999999998</v>
      </c>
      <c r="O229">
        <v>2.56</v>
      </c>
      <c r="P229">
        <v>0.1</v>
      </c>
    </row>
    <row r="230" spans="1:16" x14ac:dyDescent="0.3">
      <c r="A230" s="4">
        <v>43240</v>
      </c>
      <c r="B230" s="5">
        <v>0.70833333333333337</v>
      </c>
      <c r="C230">
        <v>0</v>
      </c>
      <c r="E230" s="1">
        <v>25.8</v>
      </c>
      <c r="F230">
        <v>0.59499999999999997</v>
      </c>
      <c r="G230">
        <v>0.84599999999999997</v>
      </c>
      <c r="H230">
        <v>0.02</v>
      </c>
      <c r="I230">
        <v>39.700000000000003</v>
      </c>
      <c r="J230">
        <v>26</v>
      </c>
      <c r="K230" s="1">
        <v>6.41</v>
      </c>
      <c r="L230">
        <v>14</v>
      </c>
      <c r="M230">
        <v>6.67</v>
      </c>
      <c r="N230">
        <v>0.59499999999999997</v>
      </c>
      <c r="O230">
        <v>2.56</v>
      </c>
      <c r="P230">
        <v>0.1</v>
      </c>
    </row>
    <row r="231" spans="1:16" x14ac:dyDescent="0.3">
      <c r="A231" s="4">
        <v>43240</v>
      </c>
      <c r="B231" s="5">
        <v>0.71875</v>
      </c>
      <c r="C231">
        <v>0</v>
      </c>
      <c r="E231" s="1">
        <v>25.8</v>
      </c>
      <c r="F231">
        <v>0.59599999999999997</v>
      </c>
      <c r="G231">
        <v>0.84699999999999998</v>
      </c>
      <c r="H231">
        <v>0.02</v>
      </c>
      <c r="I231">
        <v>39.700000000000003</v>
      </c>
      <c r="J231">
        <v>26</v>
      </c>
      <c r="K231" s="1">
        <v>6.4</v>
      </c>
      <c r="L231">
        <v>14.1</v>
      </c>
      <c r="M231">
        <v>6.5739999999999998</v>
      </c>
      <c r="N231">
        <v>0.59599999999999997</v>
      </c>
      <c r="O231">
        <v>2.58</v>
      </c>
      <c r="P231">
        <v>0.1</v>
      </c>
    </row>
    <row r="232" spans="1:16" x14ac:dyDescent="0.3">
      <c r="A232" s="4">
        <v>43240</v>
      </c>
      <c r="B232" s="5">
        <v>0.72916666666666663</v>
      </c>
      <c r="C232">
        <v>0</v>
      </c>
      <c r="E232" s="1">
        <v>25.7</v>
      </c>
      <c r="F232">
        <v>0.59499999999999997</v>
      </c>
      <c r="G232">
        <v>0.84599999999999997</v>
      </c>
      <c r="H232">
        <v>0.02</v>
      </c>
      <c r="I232">
        <v>39.700000000000003</v>
      </c>
      <c r="J232">
        <v>26</v>
      </c>
      <c r="K232" s="1">
        <v>6.4</v>
      </c>
      <c r="L232">
        <v>14.4</v>
      </c>
      <c r="M232">
        <v>6.476</v>
      </c>
      <c r="N232">
        <v>0.59499999999999997</v>
      </c>
      <c r="O232">
        <v>2.58</v>
      </c>
      <c r="P232">
        <v>0.1</v>
      </c>
    </row>
    <row r="233" spans="1:16" x14ac:dyDescent="0.3">
      <c r="A233" s="4">
        <v>43240</v>
      </c>
      <c r="B233" s="5">
        <v>0.73958333333333337</v>
      </c>
      <c r="C233">
        <v>0</v>
      </c>
      <c r="E233" s="1">
        <v>25.6</v>
      </c>
      <c r="F233">
        <v>0.59299999999999997</v>
      </c>
      <c r="G233">
        <v>0.84399999999999997</v>
      </c>
      <c r="H233">
        <v>0.02</v>
      </c>
      <c r="I233">
        <v>39.700000000000003</v>
      </c>
      <c r="J233">
        <v>26</v>
      </c>
      <c r="K233" s="1">
        <v>6.4</v>
      </c>
      <c r="L233">
        <v>14.5</v>
      </c>
      <c r="M233">
        <v>6.37</v>
      </c>
      <c r="N233">
        <v>0.59299999999999997</v>
      </c>
      <c r="O233">
        <v>2.57</v>
      </c>
      <c r="P233">
        <v>0</v>
      </c>
    </row>
    <row r="234" spans="1:16" x14ac:dyDescent="0.3">
      <c r="A234" s="4">
        <v>43240</v>
      </c>
      <c r="B234" s="5">
        <v>0.75</v>
      </c>
      <c r="C234">
        <v>0</v>
      </c>
      <c r="E234" s="1">
        <v>25.5</v>
      </c>
      <c r="F234">
        <v>0.59399999999999997</v>
      </c>
      <c r="G234">
        <v>0.84499999999999997</v>
      </c>
      <c r="H234">
        <v>0.02</v>
      </c>
      <c r="I234">
        <v>39.700000000000003</v>
      </c>
      <c r="J234">
        <v>26</v>
      </c>
      <c r="K234" s="1">
        <v>6.39</v>
      </c>
      <c r="L234">
        <v>14.6</v>
      </c>
      <c r="M234">
        <v>6.2910000000000004</v>
      </c>
      <c r="N234">
        <v>0.59399999999999997</v>
      </c>
      <c r="O234">
        <v>2.4300000000000002</v>
      </c>
      <c r="P234">
        <v>0</v>
      </c>
    </row>
    <row r="235" spans="1:16" x14ac:dyDescent="0.3">
      <c r="A235" s="4">
        <v>43240</v>
      </c>
      <c r="B235" s="5">
        <v>0.76041666666666663</v>
      </c>
      <c r="C235">
        <v>0</v>
      </c>
      <c r="E235" s="1">
        <v>25.5</v>
      </c>
      <c r="F235">
        <v>0.59299999999999997</v>
      </c>
      <c r="G235">
        <v>0.84299999999999997</v>
      </c>
      <c r="H235">
        <v>0.02</v>
      </c>
      <c r="I235">
        <v>39.700000000000003</v>
      </c>
      <c r="J235">
        <v>26</v>
      </c>
      <c r="K235" s="1">
        <v>6.39</v>
      </c>
      <c r="L235">
        <v>14.7</v>
      </c>
      <c r="M235">
        <v>6.2290000000000001</v>
      </c>
      <c r="N235">
        <v>0.59299999999999997</v>
      </c>
      <c r="O235">
        <v>2.4300000000000002</v>
      </c>
      <c r="P235">
        <v>0</v>
      </c>
    </row>
    <row r="236" spans="1:16" x14ac:dyDescent="0.3">
      <c r="A236" s="4">
        <v>43240</v>
      </c>
      <c r="B236" s="5">
        <v>0.77083333333333337</v>
      </c>
      <c r="C236">
        <v>0</v>
      </c>
      <c r="E236" s="1">
        <v>25.5</v>
      </c>
      <c r="F236">
        <v>0.59299999999999997</v>
      </c>
      <c r="G236">
        <v>0.84399999999999997</v>
      </c>
      <c r="H236">
        <v>0.02</v>
      </c>
      <c r="I236">
        <v>39.799999999999997</v>
      </c>
      <c r="J236">
        <v>26</v>
      </c>
      <c r="K236" s="1">
        <v>6.39</v>
      </c>
      <c r="L236">
        <v>14.7</v>
      </c>
      <c r="M236">
        <v>6.1820000000000004</v>
      </c>
      <c r="N236">
        <v>0.59299999999999997</v>
      </c>
      <c r="O236">
        <v>2.54</v>
      </c>
      <c r="P236">
        <v>0</v>
      </c>
    </row>
    <row r="237" spans="1:16" x14ac:dyDescent="0.3">
      <c r="A237" s="4">
        <v>43240</v>
      </c>
      <c r="B237" s="5">
        <v>0.78125</v>
      </c>
      <c r="C237">
        <v>0</v>
      </c>
      <c r="E237" s="1">
        <v>25.5</v>
      </c>
      <c r="F237">
        <v>0.59199999999999997</v>
      </c>
      <c r="G237">
        <v>0.84199999999999997</v>
      </c>
      <c r="H237">
        <v>0.02</v>
      </c>
      <c r="I237">
        <v>39.799999999999997</v>
      </c>
      <c r="J237">
        <v>26</v>
      </c>
      <c r="K237" s="1">
        <v>6.39</v>
      </c>
      <c r="L237">
        <v>14.7</v>
      </c>
      <c r="M237">
        <v>6.1440000000000001</v>
      </c>
      <c r="N237">
        <v>0.59199999999999997</v>
      </c>
      <c r="O237">
        <v>2.5</v>
      </c>
      <c r="P237">
        <v>0</v>
      </c>
    </row>
    <row r="238" spans="1:16" x14ac:dyDescent="0.3">
      <c r="A238" s="4">
        <v>43240</v>
      </c>
      <c r="B238" s="5">
        <v>0.79166666666666663</v>
      </c>
      <c r="C238">
        <v>0</v>
      </c>
      <c r="E238" s="1">
        <v>25.4</v>
      </c>
      <c r="F238">
        <v>0.59199999999999997</v>
      </c>
      <c r="G238">
        <v>0.84199999999999997</v>
      </c>
      <c r="H238">
        <v>0.02</v>
      </c>
      <c r="I238">
        <v>39.799999999999997</v>
      </c>
      <c r="J238">
        <v>26</v>
      </c>
      <c r="K238" s="1">
        <v>6.39</v>
      </c>
      <c r="L238">
        <v>14.8</v>
      </c>
      <c r="M238">
        <v>6.1020000000000003</v>
      </c>
      <c r="N238">
        <v>0.59199999999999997</v>
      </c>
      <c r="O238">
        <v>2.54</v>
      </c>
      <c r="P238">
        <v>0</v>
      </c>
    </row>
    <row r="239" spans="1:16" x14ac:dyDescent="0.3">
      <c r="A239" s="4">
        <v>43240</v>
      </c>
      <c r="B239" s="5">
        <v>0.80208333333333337</v>
      </c>
      <c r="C239">
        <v>0</v>
      </c>
      <c r="E239" s="1">
        <v>25.4</v>
      </c>
      <c r="F239">
        <v>0.59199999999999997</v>
      </c>
      <c r="G239">
        <v>0.84199999999999997</v>
      </c>
      <c r="H239">
        <v>0.02</v>
      </c>
      <c r="I239">
        <v>39.799999999999997</v>
      </c>
      <c r="J239">
        <v>26</v>
      </c>
      <c r="K239" s="1">
        <v>6.39</v>
      </c>
      <c r="L239">
        <v>15</v>
      </c>
      <c r="M239">
        <v>6.0620000000000003</v>
      </c>
      <c r="N239">
        <v>0.59099999999999997</v>
      </c>
      <c r="O239">
        <v>2.4900000000000002</v>
      </c>
      <c r="P239">
        <v>0</v>
      </c>
    </row>
    <row r="240" spans="1:16" x14ac:dyDescent="0.3">
      <c r="A240" s="4">
        <v>43240</v>
      </c>
      <c r="B240" s="5">
        <v>0.8125</v>
      </c>
      <c r="C240">
        <v>0</v>
      </c>
      <c r="E240" s="1">
        <v>25.4</v>
      </c>
      <c r="F240">
        <v>0.59199999999999997</v>
      </c>
      <c r="G240">
        <v>0.84199999999999997</v>
      </c>
      <c r="H240">
        <v>0.02</v>
      </c>
      <c r="I240">
        <v>39.799999999999997</v>
      </c>
      <c r="J240">
        <v>26</v>
      </c>
      <c r="K240" s="1">
        <v>6.39</v>
      </c>
      <c r="L240">
        <v>15</v>
      </c>
      <c r="M240">
        <v>6.032</v>
      </c>
      <c r="N240">
        <v>0.59199999999999997</v>
      </c>
      <c r="O240">
        <v>2.58</v>
      </c>
      <c r="P240">
        <v>0</v>
      </c>
    </row>
    <row r="241" spans="1:16" x14ac:dyDescent="0.3">
      <c r="A241" s="4">
        <v>43240</v>
      </c>
      <c r="B241" s="5">
        <v>0.82291666666666663</v>
      </c>
      <c r="C241">
        <v>0</v>
      </c>
      <c r="E241" s="1">
        <v>25.4</v>
      </c>
      <c r="F241">
        <v>0.59199999999999997</v>
      </c>
      <c r="G241">
        <v>0.84199999999999997</v>
      </c>
      <c r="H241">
        <v>0.02</v>
      </c>
      <c r="I241">
        <v>39.799999999999997</v>
      </c>
      <c r="J241">
        <v>26</v>
      </c>
      <c r="K241" s="1">
        <v>6.39</v>
      </c>
      <c r="L241">
        <v>15</v>
      </c>
      <c r="M241">
        <v>5.9989999999999997</v>
      </c>
      <c r="N241">
        <v>0.59199999999999997</v>
      </c>
      <c r="O241">
        <v>2.52</v>
      </c>
      <c r="P241">
        <v>0</v>
      </c>
    </row>
    <row r="242" spans="1:16" x14ac:dyDescent="0.3">
      <c r="A242" s="4">
        <v>43240</v>
      </c>
      <c r="B242" s="5">
        <v>0.83333333333333337</v>
      </c>
      <c r="C242">
        <v>0</v>
      </c>
      <c r="E242" s="1">
        <v>25.3</v>
      </c>
      <c r="F242">
        <v>0.59199999999999997</v>
      </c>
      <c r="G242">
        <v>0.84199999999999997</v>
      </c>
      <c r="H242">
        <v>0.02</v>
      </c>
      <c r="I242">
        <v>39.799999999999997</v>
      </c>
      <c r="J242">
        <v>26</v>
      </c>
      <c r="K242" s="1">
        <v>6.38</v>
      </c>
      <c r="L242">
        <v>15.2</v>
      </c>
      <c r="M242">
        <v>5.9640000000000004</v>
      </c>
      <c r="N242">
        <v>0.59099999999999997</v>
      </c>
      <c r="O242">
        <v>2.5299999999999998</v>
      </c>
      <c r="P242">
        <v>0</v>
      </c>
    </row>
    <row r="243" spans="1:16" x14ac:dyDescent="0.3">
      <c r="A243" s="4">
        <v>43240</v>
      </c>
      <c r="B243" s="5">
        <v>0.84375</v>
      </c>
      <c r="C243">
        <v>0</v>
      </c>
      <c r="E243" s="1">
        <v>25.3</v>
      </c>
      <c r="F243">
        <v>0.59199999999999997</v>
      </c>
      <c r="G243">
        <v>0.84099999999999997</v>
      </c>
      <c r="H243">
        <v>0.02</v>
      </c>
      <c r="I243">
        <v>39.799999999999997</v>
      </c>
      <c r="J243">
        <v>26</v>
      </c>
      <c r="K243" s="1">
        <v>6.38</v>
      </c>
      <c r="L243">
        <v>15.3</v>
      </c>
      <c r="M243">
        <v>5.93</v>
      </c>
      <c r="N243">
        <v>0.59199999999999997</v>
      </c>
      <c r="O243">
        <v>2.52</v>
      </c>
      <c r="P243">
        <v>0</v>
      </c>
    </row>
    <row r="244" spans="1:16" x14ac:dyDescent="0.3">
      <c r="A244" s="4">
        <v>43240</v>
      </c>
      <c r="B244" s="5">
        <v>0.85416666666666663</v>
      </c>
      <c r="C244">
        <v>0</v>
      </c>
      <c r="E244" s="1">
        <v>25.3</v>
      </c>
      <c r="F244">
        <v>0.59299999999999997</v>
      </c>
      <c r="G244">
        <v>0.84299999999999997</v>
      </c>
      <c r="H244">
        <v>0.02</v>
      </c>
      <c r="I244">
        <v>39.799999999999997</v>
      </c>
      <c r="J244">
        <v>26</v>
      </c>
      <c r="K244" s="1">
        <v>6.38</v>
      </c>
      <c r="L244">
        <v>15.5</v>
      </c>
      <c r="M244">
        <v>5.8970000000000002</v>
      </c>
      <c r="N244">
        <v>0.59199999999999997</v>
      </c>
      <c r="O244">
        <v>2.5299999999999998</v>
      </c>
      <c r="P244">
        <v>0</v>
      </c>
    </row>
    <row r="245" spans="1:16" x14ac:dyDescent="0.3">
      <c r="A245" s="4">
        <v>43240</v>
      </c>
      <c r="B245" s="5">
        <v>0.86458333333333337</v>
      </c>
      <c r="C245">
        <v>0</v>
      </c>
      <c r="E245" s="1">
        <v>25.3</v>
      </c>
      <c r="F245">
        <v>0.59399999999999997</v>
      </c>
      <c r="G245">
        <v>0.84399999999999997</v>
      </c>
      <c r="H245">
        <v>0.02</v>
      </c>
      <c r="I245">
        <v>39.799999999999997</v>
      </c>
      <c r="J245">
        <v>26</v>
      </c>
      <c r="K245" s="1">
        <v>6.37</v>
      </c>
      <c r="L245">
        <v>15.8</v>
      </c>
      <c r="M245">
        <v>5.8620000000000001</v>
      </c>
      <c r="N245">
        <v>0.59399999999999997</v>
      </c>
      <c r="O245">
        <v>2.42</v>
      </c>
      <c r="P245">
        <v>0</v>
      </c>
    </row>
    <row r="246" spans="1:16" x14ac:dyDescent="0.3">
      <c r="A246" s="4">
        <v>43240</v>
      </c>
      <c r="B246" s="5">
        <v>0.875</v>
      </c>
      <c r="C246">
        <v>0</v>
      </c>
      <c r="E246" s="1">
        <v>25.3</v>
      </c>
      <c r="F246">
        <v>0.59399999999999997</v>
      </c>
      <c r="G246">
        <v>0.84499999999999997</v>
      </c>
      <c r="H246">
        <v>0.02</v>
      </c>
      <c r="I246">
        <v>39.9</v>
      </c>
      <c r="J246">
        <v>26</v>
      </c>
      <c r="K246" s="1">
        <v>6.37</v>
      </c>
      <c r="L246">
        <v>16.100000000000001</v>
      </c>
      <c r="M246">
        <v>5.8360000000000003</v>
      </c>
      <c r="N246">
        <v>0.59499999999999997</v>
      </c>
      <c r="O246">
        <v>2.57</v>
      </c>
      <c r="P246">
        <v>0</v>
      </c>
    </row>
    <row r="247" spans="1:16" x14ac:dyDescent="0.3">
      <c r="A247" s="4">
        <v>43240</v>
      </c>
      <c r="B247" s="5">
        <v>0.88541666666666663</v>
      </c>
      <c r="C247">
        <v>0</v>
      </c>
      <c r="E247" s="1">
        <v>25.3</v>
      </c>
      <c r="F247">
        <v>0.59599999999999997</v>
      </c>
      <c r="G247">
        <v>0.84699999999999998</v>
      </c>
      <c r="H247">
        <v>0.02</v>
      </c>
      <c r="I247">
        <v>39.9</v>
      </c>
      <c r="J247">
        <v>26</v>
      </c>
      <c r="K247" s="1">
        <v>6.36</v>
      </c>
      <c r="L247">
        <v>16.399999999999999</v>
      </c>
      <c r="M247">
        <v>5.8159999999999998</v>
      </c>
      <c r="N247">
        <v>0.59499999999999997</v>
      </c>
      <c r="O247">
        <v>2.5299999999999998</v>
      </c>
      <c r="P247">
        <v>0</v>
      </c>
    </row>
    <row r="248" spans="1:16" x14ac:dyDescent="0.3">
      <c r="A248" s="4">
        <v>43240</v>
      </c>
      <c r="B248" s="5">
        <v>0.89583333333333337</v>
      </c>
      <c r="C248">
        <v>0</v>
      </c>
      <c r="E248" s="1">
        <v>25.2</v>
      </c>
      <c r="F248">
        <v>0.59699999999999998</v>
      </c>
      <c r="G248">
        <v>0.84799999999999998</v>
      </c>
      <c r="H248">
        <v>0.02</v>
      </c>
      <c r="I248">
        <v>39.9</v>
      </c>
      <c r="J248">
        <v>26</v>
      </c>
      <c r="K248" s="1">
        <v>6.35</v>
      </c>
      <c r="L248">
        <v>16.7</v>
      </c>
      <c r="M248">
        <v>5.7960000000000003</v>
      </c>
      <c r="N248">
        <v>0.59699999999999998</v>
      </c>
      <c r="O248">
        <v>2.5299999999999998</v>
      </c>
      <c r="P248">
        <v>0</v>
      </c>
    </row>
    <row r="249" spans="1:16" x14ac:dyDescent="0.3">
      <c r="A249" s="4">
        <v>43240</v>
      </c>
      <c r="B249" s="5">
        <v>0.90625</v>
      </c>
      <c r="C249">
        <v>0</v>
      </c>
      <c r="E249" s="1">
        <v>25.2</v>
      </c>
      <c r="F249">
        <v>0.59799999999999998</v>
      </c>
      <c r="G249">
        <v>0.85099999999999998</v>
      </c>
      <c r="H249">
        <v>0.02</v>
      </c>
      <c r="I249">
        <v>39.9</v>
      </c>
      <c r="J249">
        <v>26</v>
      </c>
      <c r="K249" s="1">
        <v>6.35</v>
      </c>
      <c r="L249">
        <v>16.7</v>
      </c>
      <c r="M249">
        <v>5.7830000000000004</v>
      </c>
      <c r="N249">
        <v>0.59799999999999998</v>
      </c>
      <c r="O249">
        <v>2.52</v>
      </c>
      <c r="P249">
        <v>0</v>
      </c>
    </row>
    <row r="250" spans="1:16" x14ac:dyDescent="0.3">
      <c r="A250" s="4">
        <v>43240</v>
      </c>
      <c r="B250" s="5">
        <v>0.91666666666666663</v>
      </c>
      <c r="C250">
        <v>0</v>
      </c>
      <c r="E250" s="1">
        <v>25.2</v>
      </c>
      <c r="F250">
        <v>0.59899999999999998</v>
      </c>
      <c r="G250">
        <v>0.85099999999999998</v>
      </c>
      <c r="H250">
        <v>0.02</v>
      </c>
      <c r="I250">
        <v>39.9</v>
      </c>
      <c r="J250">
        <v>26</v>
      </c>
      <c r="K250" s="1">
        <v>6.35</v>
      </c>
      <c r="L250">
        <v>17.100000000000001</v>
      </c>
      <c r="M250">
        <v>5.76</v>
      </c>
      <c r="N250">
        <v>0.59799999999999998</v>
      </c>
      <c r="O250">
        <v>2.5</v>
      </c>
      <c r="P250">
        <v>0</v>
      </c>
    </row>
    <row r="251" spans="1:16" x14ac:dyDescent="0.3">
      <c r="A251" s="4">
        <v>43240</v>
      </c>
      <c r="B251" s="5">
        <v>0.92708333333333337</v>
      </c>
      <c r="C251">
        <v>0</v>
      </c>
      <c r="E251" s="1">
        <v>25.2</v>
      </c>
      <c r="F251">
        <v>0.59899999999999998</v>
      </c>
      <c r="G251">
        <v>0.85199999999999998</v>
      </c>
      <c r="H251">
        <v>0.02</v>
      </c>
      <c r="I251">
        <v>39.9</v>
      </c>
      <c r="J251">
        <v>26</v>
      </c>
      <c r="K251" s="1">
        <v>6.34</v>
      </c>
      <c r="L251">
        <v>17.399999999999999</v>
      </c>
      <c r="M251">
        <v>5.73</v>
      </c>
      <c r="N251">
        <v>0.59899999999999998</v>
      </c>
      <c r="O251">
        <v>2.4700000000000002</v>
      </c>
      <c r="P251">
        <v>0</v>
      </c>
    </row>
    <row r="252" spans="1:16" x14ac:dyDescent="0.3">
      <c r="A252" s="4">
        <v>43240</v>
      </c>
      <c r="B252" s="5">
        <v>0.9375</v>
      </c>
      <c r="C252">
        <v>0</v>
      </c>
      <c r="E252" s="1">
        <v>25.2</v>
      </c>
      <c r="F252">
        <v>0.59899999999999998</v>
      </c>
      <c r="G252">
        <v>0.85199999999999998</v>
      </c>
      <c r="H252">
        <v>0.02</v>
      </c>
      <c r="I252">
        <v>39.9</v>
      </c>
      <c r="J252">
        <v>26</v>
      </c>
      <c r="K252" s="1">
        <v>6.34</v>
      </c>
      <c r="L252">
        <v>17.5</v>
      </c>
      <c r="M252">
        <v>5.7060000000000004</v>
      </c>
      <c r="N252">
        <v>0.59899999999999998</v>
      </c>
      <c r="O252">
        <v>2.5499999999999998</v>
      </c>
      <c r="P252">
        <v>0</v>
      </c>
    </row>
    <row r="253" spans="1:16" x14ac:dyDescent="0.3">
      <c r="A253" s="4">
        <v>43240</v>
      </c>
      <c r="B253" s="5">
        <v>0.94791666666666663</v>
      </c>
      <c r="C253">
        <v>0</v>
      </c>
      <c r="E253" s="1">
        <v>25.2</v>
      </c>
      <c r="F253">
        <v>0.59899999999999998</v>
      </c>
      <c r="G253">
        <v>0.85099999999999998</v>
      </c>
      <c r="H253">
        <v>0.02</v>
      </c>
      <c r="I253">
        <v>39.9</v>
      </c>
      <c r="J253">
        <v>26</v>
      </c>
      <c r="K253" s="1">
        <v>6.34</v>
      </c>
      <c r="L253">
        <v>17.7</v>
      </c>
      <c r="M253">
        <v>5.6849999999999996</v>
      </c>
      <c r="N253">
        <v>0.59799999999999998</v>
      </c>
      <c r="O253">
        <v>2.56</v>
      </c>
      <c r="P253">
        <v>0</v>
      </c>
    </row>
    <row r="254" spans="1:16" x14ac:dyDescent="0.3">
      <c r="A254" s="4">
        <v>43240</v>
      </c>
      <c r="B254" s="5">
        <v>0.95833333333333337</v>
      </c>
      <c r="C254">
        <v>0</v>
      </c>
      <c r="E254" s="1">
        <v>25.2</v>
      </c>
      <c r="F254">
        <v>0.59699999999999998</v>
      </c>
      <c r="G254">
        <v>0.85</v>
      </c>
      <c r="H254">
        <v>0.02</v>
      </c>
      <c r="I254">
        <v>39.9</v>
      </c>
      <c r="J254">
        <v>26</v>
      </c>
      <c r="K254" s="1">
        <v>6.34</v>
      </c>
      <c r="L254">
        <v>17.7</v>
      </c>
      <c r="M254">
        <v>5.6660000000000004</v>
      </c>
      <c r="N254">
        <v>0.59699999999999998</v>
      </c>
      <c r="O254">
        <v>2.5299999999999998</v>
      </c>
      <c r="P254">
        <v>0</v>
      </c>
    </row>
    <row r="255" spans="1:16" x14ac:dyDescent="0.3">
      <c r="A255" s="4">
        <v>43240</v>
      </c>
      <c r="B255" s="5">
        <v>0.96875</v>
      </c>
      <c r="C255">
        <v>0</v>
      </c>
      <c r="E255" s="1">
        <v>25.1</v>
      </c>
      <c r="F255">
        <v>0.59799999999999998</v>
      </c>
      <c r="G255">
        <v>0.85</v>
      </c>
      <c r="H255">
        <v>0.02</v>
      </c>
      <c r="I255">
        <v>39.9</v>
      </c>
      <c r="J255">
        <v>26</v>
      </c>
      <c r="K255" s="1">
        <v>6.33</v>
      </c>
      <c r="L255">
        <v>17.8</v>
      </c>
      <c r="M255">
        <v>5.6440000000000001</v>
      </c>
      <c r="N255">
        <v>0.59799999999999998</v>
      </c>
      <c r="O255">
        <v>2.54</v>
      </c>
      <c r="P255">
        <v>0</v>
      </c>
    </row>
    <row r="256" spans="1:16" x14ac:dyDescent="0.3">
      <c r="A256" s="4">
        <v>43240</v>
      </c>
      <c r="B256" s="5">
        <v>0.97916666666666663</v>
      </c>
      <c r="C256">
        <v>0</v>
      </c>
      <c r="E256" s="1">
        <v>25.1</v>
      </c>
      <c r="F256">
        <v>0.59699999999999998</v>
      </c>
      <c r="G256">
        <v>0.84899999999999998</v>
      </c>
      <c r="H256">
        <v>0.02</v>
      </c>
      <c r="I256">
        <v>39.9</v>
      </c>
      <c r="J256">
        <v>26</v>
      </c>
      <c r="K256" s="1">
        <v>6.33</v>
      </c>
      <c r="L256">
        <v>18</v>
      </c>
      <c r="M256">
        <v>5.63</v>
      </c>
      <c r="N256">
        <v>0.59699999999999998</v>
      </c>
      <c r="O256">
        <v>2.56</v>
      </c>
      <c r="P256">
        <v>0</v>
      </c>
    </row>
    <row r="257" spans="1:16" x14ac:dyDescent="0.3">
      <c r="A257" s="4">
        <v>43240</v>
      </c>
      <c r="B257" s="5">
        <v>0.98958333333333337</v>
      </c>
      <c r="C257">
        <v>0</v>
      </c>
      <c r="E257" s="1">
        <v>25.1</v>
      </c>
      <c r="F257">
        <v>0.59699999999999998</v>
      </c>
      <c r="G257">
        <v>0.85</v>
      </c>
      <c r="H257">
        <v>0.02</v>
      </c>
      <c r="I257">
        <v>39.9</v>
      </c>
      <c r="J257">
        <v>26</v>
      </c>
      <c r="K257" s="1">
        <v>6.33</v>
      </c>
      <c r="L257">
        <v>18.3</v>
      </c>
      <c r="M257">
        <v>5.6289999999999996</v>
      </c>
      <c r="N257">
        <v>0.59699999999999998</v>
      </c>
      <c r="O257">
        <v>2.59</v>
      </c>
      <c r="P257">
        <v>0</v>
      </c>
    </row>
    <row r="258" spans="1:16" x14ac:dyDescent="0.3">
      <c r="A258" s="4">
        <v>43241</v>
      </c>
      <c r="B258" s="5">
        <v>0</v>
      </c>
      <c r="C258">
        <v>0</v>
      </c>
      <c r="E258" s="1">
        <v>25.1</v>
      </c>
      <c r="F258">
        <v>0.59799999999999998</v>
      </c>
      <c r="G258">
        <v>0.85099999999999998</v>
      </c>
      <c r="H258">
        <v>0.02</v>
      </c>
      <c r="I258">
        <v>39.9</v>
      </c>
      <c r="J258">
        <v>26</v>
      </c>
      <c r="K258" s="1">
        <v>6.33</v>
      </c>
      <c r="L258">
        <v>18.3</v>
      </c>
      <c r="M258">
        <v>5.6289999999999996</v>
      </c>
      <c r="N258">
        <v>0.59799999999999998</v>
      </c>
      <c r="O258">
        <v>2.63</v>
      </c>
      <c r="P258">
        <v>0</v>
      </c>
    </row>
    <row r="259" spans="1:16" x14ac:dyDescent="0.3">
      <c r="A259" s="4">
        <v>43241</v>
      </c>
      <c r="B259" s="5">
        <v>1.0416666666666666E-2</v>
      </c>
      <c r="C259">
        <v>0</v>
      </c>
      <c r="E259" s="1">
        <v>25.1</v>
      </c>
      <c r="F259">
        <v>0.59599999999999997</v>
      </c>
      <c r="G259">
        <v>0.84799999999999998</v>
      </c>
      <c r="H259">
        <v>0.02</v>
      </c>
      <c r="I259">
        <v>39.9</v>
      </c>
      <c r="J259">
        <v>26</v>
      </c>
      <c r="K259" s="1">
        <v>6.32</v>
      </c>
      <c r="L259">
        <v>18.3</v>
      </c>
      <c r="M259">
        <v>5.6280000000000001</v>
      </c>
      <c r="N259">
        <v>0.59699999999999998</v>
      </c>
      <c r="O259">
        <v>2.59</v>
      </c>
      <c r="P259">
        <v>0</v>
      </c>
    </row>
    <row r="260" spans="1:16" x14ac:dyDescent="0.3">
      <c r="A260" s="4">
        <v>43241</v>
      </c>
      <c r="B260" s="5">
        <v>2.0833333333333332E-2</v>
      </c>
      <c r="C260">
        <v>0</v>
      </c>
      <c r="E260" s="1">
        <v>25.1</v>
      </c>
      <c r="F260">
        <v>0.59599999999999997</v>
      </c>
      <c r="G260">
        <v>0.84799999999999998</v>
      </c>
      <c r="H260">
        <v>0.02</v>
      </c>
      <c r="I260">
        <v>39.9</v>
      </c>
      <c r="J260">
        <v>26</v>
      </c>
      <c r="K260" s="1">
        <v>6.32</v>
      </c>
      <c r="L260">
        <v>18.3</v>
      </c>
      <c r="M260">
        <v>5.625</v>
      </c>
      <c r="N260">
        <v>0.59599999999999997</v>
      </c>
      <c r="O260">
        <v>2.6</v>
      </c>
      <c r="P260">
        <v>0</v>
      </c>
    </row>
    <row r="261" spans="1:16" x14ac:dyDescent="0.3">
      <c r="A261" s="4">
        <v>43241</v>
      </c>
      <c r="B261" s="5">
        <v>3.125E-2</v>
      </c>
      <c r="C261">
        <v>0</v>
      </c>
      <c r="E261" s="1">
        <v>25.1</v>
      </c>
      <c r="F261">
        <v>0.59599999999999997</v>
      </c>
      <c r="G261">
        <v>0.84799999999999998</v>
      </c>
      <c r="H261">
        <v>0.02</v>
      </c>
      <c r="I261">
        <v>39.799999999999997</v>
      </c>
      <c r="J261">
        <v>26</v>
      </c>
      <c r="K261" s="1">
        <v>6.32</v>
      </c>
      <c r="L261">
        <v>18.600000000000001</v>
      </c>
      <c r="M261">
        <v>5.6189999999999998</v>
      </c>
      <c r="N261">
        <v>0.59599999999999997</v>
      </c>
      <c r="O261">
        <v>2.58</v>
      </c>
      <c r="P261">
        <v>0</v>
      </c>
    </row>
    <row r="262" spans="1:16" x14ac:dyDescent="0.3">
      <c r="A262" s="4">
        <v>43241</v>
      </c>
      <c r="B262" s="5">
        <v>4.1666666666666664E-2</v>
      </c>
      <c r="C262">
        <v>0</v>
      </c>
      <c r="E262" s="1">
        <v>25.1</v>
      </c>
      <c r="F262">
        <v>0.59499999999999997</v>
      </c>
      <c r="G262">
        <v>0.84599999999999997</v>
      </c>
      <c r="H262">
        <v>0.02</v>
      </c>
      <c r="I262">
        <v>39.799999999999997</v>
      </c>
      <c r="J262">
        <v>26</v>
      </c>
      <c r="K262" s="1">
        <v>6.32</v>
      </c>
      <c r="L262">
        <v>18.7</v>
      </c>
      <c r="M262">
        <v>5.6079999999999997</v>
      </c>
      <c r="N262">
        <v>0.59499999999999997</v>
      </c>
      <c r="O262">
        <v>2.56</v>
      </c>
      <c r="P262">
        <v>0</v>
      </c>
    </row>
    <row r="263" spans="1:16" x14ac:dyDescent="0.3">
      <c r="A263" s="4">
        <v>43241</v>
      </c>
      <c r="B263" s="5">
        <v>5.2083333333333336E-2</v>
      </c>
      <c r="C263">
        <v>0</v>
      </c>
      <c r="E263" s="1">
        <v>25.1</v>
      </c>
      <c r="F263">
        <v>0.59299999999999997</v>
      </c>
      <c r="G263">
        <v>0.84299999999999997</v>
      </c>
      <c r="H263">
        <v>0.02</v>
      </c>
      <c r="I263">
        <v>39.799999999999997</v>
      </c>
      <c r="J263">
        <v>26</v>
      </c>
      <c r="K263" s="1">
        <v>6.32</v>
      </c>
      <c r="L263">
        <v>18.7</v>
      </c>
      <c r="M263">
        <v>5.5979999999999999</v>
      </c>
      <c r="N263">
        <v>0.59199999999999997</v>
      </c>
      <c r="O263">
        <v>2.5499999999999998</v>
      </c>
      <c r="P263">
        <v>0</v>
      </c>
    </row>
    <row r="264" spans="1:16" x14ac:dyDescent="0.3">
      <c r="A264" s="4">
        <v>43241</v>
      </c>
      <c r="B264" s="5">
        <v>6.25E-2</v>
      </c>
      <c r="C264">
        <v>0</v>
      </c>
      <c r="E264" s="1">
        <v>25.1</v>
      </c>
      <c r="F264">
        <v>0.59299999999999997</v>
      </c>
      <c r="G264">
        <v>0.84299999999999997</v>
      </c>
      <c r="H264">
        <v>0.02</v>
      </c>
      <c r="I264">
        <v>39.799999999999997</v>
      </c>
      <c r="J264">
        <v>26</v>
      </c>
      <c r="K264" s="1">
        <v>6.31</v>
      </c>
      <c r="L264">
        <v>18.8</v>
      </c>
      <c r="M264">
        <v>5.5869999999999997</v>
      </c>
      <c r="N264">
        <v>0.59299999999999997</v>
      </c>
      <c r="O264">
        <v>2.54</v>
      </c>
      <c r="P264">
        <v>0</v>
      </c>
    </row>
    <row r="265" spans="1:16" x14ac:dyDescent="0.3">
      <c r="A265" s="4">
        <v>43241</v>
      </c>
      <c r="B265" s="5">
        <v>7.2916666666666671E-2</v>
      </c>
      <c r="C265">
        <v>0</v>
      </c>
      <c r="E265" s="1">
        <v>25.1</v>
      </c>
      <c r="F265">
        <v>0.59199999999999997</v>
      </c>
      <c r="G265">
        <v>0.84199999999999997</v>
      </c>
      <c r="H265">
        <v>0.02</v>
      </c>
      <c r="I265">
        <v>39.799999999999997</v>
      </c>
      <c r="J265">
        <v>26</v>
      </c>
      <c r="K265" s="1">
        <v>6.31</v>
      </c>
      <c r="L265">
        <v>19</v>
      </c>
      <c r="M265">
        <v>5.5759999999999996</v>
      </c>
      <c r="N265">
        <v>0.59199999999999997</v>
      </c>
      <c r="O265">
        <v>2.52</v>
      </c>
      <c r="P265">
        <v>0</v>
      </c>
    </row>
    <row r="266" spans="1:16" x14ac:dyDescent="0.3">
      <c r="A266" s="4">
        <v>43241</v>
      </c>
      <c r="B266" s="5">
        <v>8.3333333333333329E-2</v>
      </c>
      <c r="C266">
        <v>0</v>
      </c>
      <c r="E266" s="1">
        <v>25</v>
      </c>
      <c r="F266">
        <v>0.59199999999999997</v>
      </c>
      <c r="G266">
        <v>0.84199999999999997</v>
      </c>
      <c r="H266">
        <v>0.02</v>
      </c>
      <c r="I266">
        <v>39.799999999999997</v>
      </c>
      <c r="J266">
        <v>26</v>
      </c>
      <c r="K266" s="1">
        <v>6.31</v>
      </c>
      <c r="L266">
        <v>19.100000000000001</v>
      </c>
      <c r="M266">
        <v>5.55</v>
      </c>
      <c r="N266">
        <v>0.59199999999999997</v>
      </c>
      <c r="O266">
        <v>2.5</v>
      </c>
      <c r="P266">
        <v>0</v>
      </c>
    </row>
    <row r="267" spans="1:16" x14ac:dyDescent="0.3">
      <c r="A267" s="4">
        <v>43241</v>
      </c>
      <c r="B267" s="5">
        <v>9.375E-2</v>
      </c>
      <c r="C267">
        <v>0</v>
      </c>
      <c r="E267" s="1">
        <v>25</v>
      </c>
      <c r="F267">
        <v>0.59</v>
      </c>
      <c r="G267">
        <v>0.83899999999999997</v>
      </c>
      <c r="H267">
        <v>0.02</v>
      </c>
      <c r="I267">
        <v>39.799999999999997</v>
      </c>
      <c r="J267">
        <v>26</v>
      </c>
      <c r="K267" s="1">
        <v>6.31</v>
      </c>
      <c r="L267">
        <v>19.2</v>
      </c>
      <c r="M267">
        <v>5.5149999999999997</v>
      </c>
      <c r="N267">
        <v>0.59</v>
      </c>
      <c r="O267">
        <v>2.52</v>
      </c>
      <c r="P267">
        <v>0</v>
      </c>
    </row>
    <row r="268" spans="1:16" x14ac:dyDescent="0.3">
      <c r="A268" s="4">
        <v>43241</v>
      </c>
      <c r="B268" s="5">
        <v>0.10416666666666667</v>
      </c>
      <c r="C268">
        <v>0</v>
      </c>
      <c r="E268" s="1">
        <v>25</v>
      </c>
      <c r="F268">
        <v>0.58899999999999997</v>
      </c>
      <c r="G268">
        <v>0.83799999999999997</v>
      </c>
      <c r="H268">
        <v>0.02</v>
      </c>
      <c r="I268">
        <v>39.799999999999997</v>
      </c>
      <c r="J268">
        <v>26</v>
      </c>
      <c r="K268" s="1">
        <v>6.3</v>
      </c>
      <c r="L268">
        <v>19.399999999999999</v>
      </c>
      <c r="M268">
        <v>5.4880000000000004</v>
      </c>
      <c r="N268">
        <v>0.58899999999999997</v>
      </c>
      <c r="O268">
        <v>2.61</v>
      </c>
      <c r="P268">
        <v>0</v>
      </c>
    </row>
    <row r="269" spans="1:16" x14ac:dyDescent="0.3">
      <c r="A269" s="4">
        <v>43241</v>
      </c>
      <c r="B269" s="5">
        <v>0.11458333333333333</v>
      </c>
      <c r="C269">
        <v>0</v>
      </c>
      <c r="E269" s="1">
        <v>25</v>
      </c>
      <c r="F269">
        <v>0.59</v>
      </c>
      <c r="G269">
        <v>0.83899999999999997</v>
      </c>
      <c r="H269">
        <v>0.02</v>
      </c>
      <c r="I269">
        <v>39.9</v>
      </c>
      <c r="J269">
        <v>26</v>
      </c>
      <c r="K269" s="1">
        <v>6.3</v>
      </c>
      <c r="L269">
        <v>19.399999999999999</v>
      </c>
      <c r="M269">
        <v>5.47</v>
      </c>
      <c r="N269">
        <v>0.59</v>
      </c>
      <c r="O269">
        <v>2.65</v>
      </c>
      <c r="P269">
        <v>0</v>
      </c>
    </row>
    <row r="270" spans="1:16" x14ac:dyDescent="0.3">
      <c r="A270" s="4">
        <v>43241</v>
      </c>
      <c r="B270" s="5">
        <v>0.125</v>
      </c>
      <c r="C270">
        <v>0</v>
      </c>
      <c r="E270" s="1">
        <v>25</v>
      </c>
      <c r="F270">
        <v>0.59</v>
      </c>
      <c r="G270">
        <v>0.84</v>
      </c>
      <c r="H270">
        <v>0.02</v>
      </c>
      <c r="I270">
        <v>39.9</v>
      </c>
      <c r="J270">
        <v>26</v>
      </c>
      <c r="K270" s="1">
        <v>6.31</v>
      </c>
      <c r="L270">
        <v>19.3</v>
      </c>
      <c r="M270">
        <v>5.4550000000000001</v>
      </c>
      <c r="N270">
        <v>0.59</v>
      </c>
      <c r="O270">
        <v>2.66</v>
      </c>
      <c r="P270">
        <v>0</v>
      </c>
    </row>
    <row r="271" spans="1:16" x14ac:dyDescent="0.3">
      <c r="A271" s="4">
        <v>43241</v>
      </c>
      <c r="B271" s="5">
        <v>0.13541666666666666</v>
      </c>
      <c r="C271">
        <v>0</v>
      </c>
      <c r="E271" s="1">
        <v>25</v>
      </c>
      <c r="F271">
        <v>0.58799999999999997</v>
      </c>
      <c r="G271">
        <v>0.83599999999999997</v>
      </c>
      <c r="H271">
        <v>0.02</v>
      </c>
      <c r="I271">
        <v>39.9</v>
      </c>
      <c r="J271">
        <v>26</v>
      </c>
      <c r="K271" s="1">
        <v>6.31</v>
      </c>
      <c r="L271">
        <v>19.2</v>
      </c>
      <c r="M271">
        <v>5.4450000000000003</v>
      </c>
      <c r="N271">
        <v>0.58699999999999997</v>
      </c>
      <c r="O271">
        <v>2.64</v>
      </c>
      <c r="P271">
        <v>0</v>
      </c>
    </row>
    <row r="272" spans="1:16" x14ac:dyDescent="0.3">
      <c r="A272" s="4">
        <v>43241</v>
      </c>
      <c r="B272" s="5">
        <v>0.14583333333333334</v>
      </c>
      <c r="C272">
        <v>0</v>
      </c>
      <c r="E272" s="1">
        <v>25</v>
      </c>
      <c r="F272">
        <v>0.58799999999999997</v>
      </c>
      <c r="G272">
        <v>0.83599999999999997</v>
      </c>
      <c r="H272">
        <v>0.02</v>
      </c>
      <c r="I272">
        <v>39.9</v>
      </c>
      <c r="J272">
        <v>26</v>
      </c>
      <c r="K272" s="1">
        <v>6.31</v>
      </c>
      <c r="L272">
        <v>19.3</v>
      </c>
      <c r="M272">
        <v>5.4370000000000003</v>
      </c>
      <c r="N272">
        <v>0.58799999999999997</v>
      </c>
      <c r="O272">
        <v>2.64</v>
      </c>
      <c r="P272">
        <v>0</v>
      </c>
    </row>
    <row r="273" spans="1:16" x14ac:dyDescent="0.3">
      <c r="A273" s="4">
        <v>43241</v>
      </c>
      <c r="B273" s="5">
        <v>0.15625</v>
      </c>
      <c r="C273">
        <v>0</v>
      </c>
      <c r="E273" s="1">
        <v>25</v>
      </c>
      <c r="F273">
        <v>0.58599999999999997</v>
      </c>
      <c r="G273">
        <v>0.83399999999999996</v>
      </c>
      <c r="H273">
        <v>0.02</v>
      </c>
      <c r="I273">
        <v>39.9</v>
      </c>
      <c r="J273">
        <v>26</v>
      </c>
      <c r="K273" s="1">
        <v>6.31</v>
      </c>
      <c r="L273">
        <v>19.100000000000001</v>
      </c>
      <c r="M273">
        <v>5.4290000000000003</v>
      </c>
      <c r="N273">
        <v>0.58599999999999997</v>
      </c>
      <c r="O273">
        <v>2.65</v>
      </c>
      <c r="P273">
        <v>0</v>
      </c>
    </row>
    <row r="274" spans="1:16" x14ac:dyDescent="0.3">
      <c r="A274" s="4">
        <v>43241</v>
      </c>
      <c r="B274" s="5">
        <v>0.16666666666666666</v>
      </c>
      <c r="C274">
        <v>0</v>
      </c>
      <c r="E274" s="1">
        <v>25</v>
      </c>
      <c r="F274">
        <v>0.58599999999999997</v>
      </c>
      <c r="G274">
        <v>0.83299999999999996</v>
      </c>
      <c r="H274">
        <v>0.02</v>
      </c>
      <c r="I274">
        <v>39.9</v>
      </c>
      <c r="J274">
        <v>26</v>
      </c>
      <c r="K274" s="1">
        <v>6.31</v>
      </c>
      <c r="L274">
        <v>19.100000000000001</v>
      </c>
      <c r="M274">
        <v>5.4260000000000002</v>
      </c>
      <c r="N274">
        <v>0.58499999999999996</v>
      </c>
      <c r="O274">
        <v>2.63</v>
      </c>
      <c r="P274">
        <v>0</v>
      </c>
    </row>
    <row r="275" spans="1:16" x14ac:dyDescent="0.3">
      <c r="A275" s="4">
        <v>43241</v>
      </c>
      <c r="B275" s="5">
        <v>0.17708333333333334</v>
      </c>
      <c r="C275">
        <v>0</v>
      </c>
      <c r="E275" s="1">
        <v>25</v>
      </c>
      <c r="F275">
        <v>0.58499999999999996</v>
      </c>
      <c r="G275">
        <v>0.83099999999999996</v>
      </c>
      <c r="H275">
        <v>0.02</v>
      </c>
      <c r="I275">
        <v>39.9</v>
      </c>
      <c r="J275">
        <v>26</v>
      </c>
      <c r="K275" s="1">
        <v>6.31</v>
      </c>
      <c r="L275">
        <v>19.2</v>
      </c>
      <c r="M275">
        <v>5.423</v>
      </c>
      <c r="N275">
        <v>0.58499999999999996</v>
      </c>
      <c r="O275">
        <v>2.58</v>
      </c>
      <c r="P275">
        <v>0</v>
      </c>
    </row>
    <row r="276" spans="1:16" x14ac:dyDescent="0.3">
      <c r="A276" s="4">
        <v>43241</v>
      </c>
      <c r="B276" s="5">
        <v>0.1875</v>
      </c>
      <c r="C276">
        <v>0</v>
      </c>
      <c r="E276" s="1">
        <v>25</v>
      </c>
      <c r="F276">
        <v>0.58399999999999996</v>
      </c>
      <c r="G276">
        <v>0.83</v>
      </c>
      <c r="H276">
        <v>0.02</v>
      </c>
      <c r="I276">
        <v>39.9</v>
      </c>
      <c r="J276">
        <v>26</v>
      </c>
      <c r="K276" s="1">
        <v>6.31</v>
      </c>
      <c r="L276">
        <v>19.2</v>
      </c>
      <c r="M276">
        <v>5.4180000000000001</v>
      </c>
      <c r="N276">
        <v>0.58299999999999996</v>
      </c>
      <c r="O276">
        <v>2.59</v>
      </c>
      <c r="P276">
        <v>0</v>
      </c>
    </row>
    <row r="277" spans="1:16" x14ac:dyDescent="0.3">
      <c r="A277" s="4">
        <v>43241</v>
      </c>
      <c r="B277" s="5">
        <v>0.19791666666666666</v>
      </c>
      <c r="C277">
        <v>0</v>
      </c>
      <c r="E277" s="1">
        <v>25</v>
      </c>
      <c r="F277">
        <v>0.58299999999999996</v>
      </c>
      <c r="G277">
        <v>0.82899999999999996</v>
      </c>
      <c r="H277">
        <v>0.02</v>
      </c>
      <c r="I277">
        <v>39.9</v>
      </c>
      <c r="J277">
        <v>26</v>
      </c>
      <c r="K277" s="1">
        <v>6.3</v>
      </c>
      <c r="L277">
        <v>19.399999999999999</v>
      </c>
      <c r="M277">
        <v>5.42</v>
      </c>
      <c r="N277">
        <v>0.58299999999999996</v>
      </c>
      <c r="O277">
        <v>2.58</v>
      </c>
      <c r="P277">
        <v>0</v>
      </c>
    </row>
    <row r="278" spans="1:16" x14ac:dyDescent="0.3">
      <c r="A278" s="4">
        <v>43241</v>
      </c>
      <c r="B278" s="5">
        <v>0.20833333333333334</v>
      </c>
      <c r="C278">
        <v>0</v>
      </c>
      <c r="E278" s="1">
        <v>25</v>
      </c>
      <c r="F278">
        <v>0.58399999999999996</v>
      </c>
      <c r="G278">
        <v>0.83</v>
      </c>
      <c r="H278">
        <v>0.02</v>
      </c>
      <c r="I278">
        <v>39.9</v>
      </c>
      <c r="J278">
        <v>26</v>
      </c>
      <c r="K278" s="1">
        <v>6.31</v>
      </c>
      <c r="L278">
        <v>19.3</v>
      </c>
      <c r="M278">
        <v>5.4210000000000003</v>
      </c>
      <c r="N278">
        <v>0.58299999999999996</v>
      </c>
      <c r="O278">
        <v>2.57</v>
      </c>
      <c r="P278">
        <v>0</v>
      </c>
    </row>
    <row r="279" spans="1:16" x14ac:dyDescent="0.3">
      <c r="A279" s="4">
        <v>43241</v>
      </c>
      <c r="B279" s="5">
        <v>0.21875</v>
      </c>
      <c r="C279">
        <v>0</v>
      </c>
      <c r="E279" s="1">
        <v>25</v>
      </c>
      <c r="F279">
        <v>0.58299999999999996</v>
      </c>
      <c r="G279">
        <v>0.83</v>
      </c>
      <c r="H279">
        <v>0.02</v>
      </c>
      <c r="I279">
        <v>39.9</v>
      </c>
      <c r="J279">
        <v>26</v>
      </c>
      <c r="K279" s="1">
        <v>6.3</v>
      </c>
      <c r="L279">
        <v>19.399999999999999</v>
      </c>
      <c r="M279">
        <v>5.4169999999999998</v>
      </c>
      <c r="N279">
        <v>0.58299999999999996</v>
      </c>
      <c r="O279">
        <v>2.5499999999999998</v>
      </c>
      <c r="P279">
        <v>0</v>
      </c>
    </row>
    <row r="280" spans="1:16" x14ac:dyDescent="0.3">
      <c r="A280" s="4">
        <v>43241</v>
      </c>
      <c r="B280" s="5">
        <v>0.22916666666666666</v>
      </c>
      <c r="C280">
        <v>0</v>
      </c>
      <c r="E280" s="1">
        <v>24.9</v>
      </c>
      <c r="F280">
        <v>0.58299999999999996</v>
      </c>
      <c r="G280">
        <v>0.83</v>
      </c>
      <c r="H280">
        <v>0.02</v>
      </c>
      <c r="I280">
        <v>39.9</v>
      </c>
      <c r="J280">
        <v>26</v>
      </c>
      <c r="K280" s="1">
        <v>6.3</v>
      </c>
      <c r="L280">
        <v>19.600000000000001</v>
      </c>
      <c r="M280">
        <v>5.4139999999999997</v>
      </c>
      <c r="N280">
        <v>0.58299999999999996</v>
      </c>
      <c r="O280">
        <v>2.5</v>
      </c>
      <c r="P280">
        <v>0</v>
      </c>
    </row>
    <row r="281" spans="1:16" x14ac:dyDescent="0.3">
      <c r="A281" s="4">
        <v>43241</v>
      </c>
      <c r="B281" s="5">
        <v>0.23958333333333334</v>
      </c>
      <c r="C281">
        <v>0</v>
      </c>
      <c r="E281" s="1">
        <v>24.9</v>
      </c>
      <c r="F281">
        <v>0.58299999999999996</v>
      </c>
      <c r="G281">
        <v>0.82899999999999996</v>
      </c>
      <c r="H281">
        <v>0.02</v>
      </c>
      <c r="I281">
        <v>39.9</v>
      </c>
      <c r="J281">
        <v>26</v>
      </c>
      <c r="K281" s="1">
        <v>6.3</v>
      </c>
      <c r="L281">
        <v>19.399999999999999</v>
      </c>
      <c r="M281">
        <v>5.4119999999999999</v>
      </c>
      <c r="N281">
        <v>0.58299999999999996</v>
      </c>
      <c r="O281">
        <v>2.59</v>
      </c>
      <c r="P281">
        <v>0</v>
      </c>
    </row>
    <row r="282" spans="1:16" x14ac:dyDescent="0.3">
      <c r="A282" s="4">
        <v>43241</v>
      </c>
      <c r="B282" s="5">
        <v>0.25</v>
      </c>
      <c r="C282">
        <v>0</v>
      </c>
      <c r="E282" s="1">
        <v>24.9</v>
      </c>
      <c r="F282">
        <v>0.58299999999999996</v>
      </c>
      <c r="G282">
        <v>0.83</v>
      </c>
      <c r="H282">
        <v>0.02</v>
      </c>
      <c r="I282">
        <v>39.9</v>
      </c>
      <c r="J282">
        <v>26</v>
      </c>
      <c r="K282" s="1">
        <v>6.31</v>
      </c>
      <c r="L282">
        <v>19.100000000000001</v>
      </c>
      <c r="M282">
        <v>5.41</v>
      </c>
      <c r="N282">
        <v>0.58399999999999996</v>
      </c>
      <c r="O282">
        <v>2.56</v>
      </c>
      <c r="P282">
        <v>0</v>
      </c>
    </row>
    <row r="283" spans="1:16" x14ac:dyDescent="0.3">
      <c r="A283" s="4">
        <v>43241</v>
      </c>
      <c r="B283" s="5">
        <v>0.26041666666666669</v>
      </c>
      <c r="C283">
        <v>0</v>
      </c>
      <c r="E283" s="1">
        <v>24.9</v>
      </c>
      <c r="F283">
        <v>0.58299999999999996</v>
      </c>
      <c r="G283">
        <v>0.82899999999999996</v>
      </c>
      <c r="H283">
        <v>0.02</v>
      </c>
      <c r="I283">
        <v>39.799999999999997</v>
      </c>
      <c r="J283">
        <v>26</v>
      </c>
      <c r="K283" s="1">
        <v>6.31</v>
      </c>
      <c r="L283">
        <v>19.100000000000001</v>
      </c>
      <c r="M283">
        <v>5.4109999999999996</v>
      </c>
      <c r="N283">
        <v>0.58299999999999996</v>
      </c>
      <c r="O283">
        <v>2.54</v>
      </c>
      <c r="P283">
        <v>0</v>
      </c>
    </row>
    <row r="284" spans="1:16" x14ac:dyDescent="0.3">
      <c r="A284" s="4">
        <v>43241</v>
      </c>
      <c r="B284" s="5">
        <v>0.27083333333333331</v>
      </c>
      <c r="C284">
        <v>0</v>
      </c>
      <c r="E284" s="1">
        <v>24.9</v>
      </c>
      <c r="F284">
        <v>0.58399999999999996</v>
      </c>
      <c r="G284">
        <v>0.83</v>
      </c>
      <c r="H284">
        <v>0.02</v>
      </c>
      <c r="I284">
        <v>39.9</v>
      </c>
      <c r="J284">
        <v>26</v>
      </c>
      <c r="K284" s="1">
        <v>6.31</v>
      </c>
      <c r="L284">
        <v>18.899999999999999</v>
      </c>
      <c r="M284">
        <v>5.4189999999999996</v>
      </c>
      <c r="N284">
        <v>0.58399999999999996</v>
      </c>
      <c r="O284">
        <v>2.59</v>
      </c>
      <c r="P284">
        <v>0</v>
      </c>
    </row>
    <row r="285" spans="1:16" x14ac:dyDescent="0.3">
      <c r="A285" s="4">
        <v>43241</v>
      </c>
      <c r="B285" s="5">
        <v>0.28125</v>
      </c>
      <c r="C285">
        <v>0</v>
      </c>
      <c r="E285" s="1">
        <v>24.9</v>
      </c>
      <c r="F285">
        <v>0.58299999999999996</v>
      </c>
      <c r="G285">
        <v>0.82899999999999996</v>
      </c>
      <c r="H285">
        <v>0.02</v>
      </c>
      <c r="I285">
        <v>39.799999999999997</v>
      </c>
      <c r="J285">
        <v>26</v>
      </c>
      <c r="K285" s="1">
        <v>6.32</v>
      </c>
      <c r="L285">
        <v>18.8</v>
      </c>
      <c r="M285">
        <v>5.4340000000000002</v>
      </c>
      <c r="N285">
        <v>0.58299999999999996</v>
      </c>
      <c r="O285">
        <v>2.57</v>
      </c>
      <c r="P285">
        <v>0</v>
      </c>
    </row>
    <row r="286" spans="1:16" x14ac:dyDescent="0.3">
      <c r="A286" s="4">
        <v>43241</v>
      </c>
      <c r="B286" s="5">
        <v>0.29166666666666669</v>
      </c>
      <c r="C286">
        <v>0</v>
      </c>
      <c r="E286" s="1">
        <v>25</v>
      </c>
      <c r="F286">
        <v>0.58299999999999996</v>
      </c>
      <c r="G286">
        <v>0.82899999999999996</v>
      </c>
      <c r="H286">
        <v>0.02</v>
      </c>
      <c r="I286">
        <v>39.799999999999997</v>
      </c>
      <c r="J286">
        <v>26</v>
      </c>
      <c r="K286" s="1">
        <v>6.32</v>
      </c>
      <c r="L286">
        <v>18.3</v>
      </c>
      <c r="M286">
        <v>5.4569999999999999</v>
      </c>
      <c r="N286">
        <v>0.58299999999999996</v>
      </c>
      <c r="O286">
        <v>2.46</v>
      </c>
      <c r="P286">
        <v>0</v>
      </c>
    </row>
    <row r="287" spans="1:16" x14ac:dyDescent="0.3">
      <c r="A287" s="4">
        <v>43241</v>
      </c>
      <c r="B287" s="5">
        <v>0.30208333333333331</v>
      </c>
      <c r="C287">
        <v>0</v>
      </c>
      <c r="E287" s="1">
        <v>25</v>
      </c>
      <c r="F287">
        <v>0.58299999999999996</v>
      </c>
      <c r="G287">
        <v>0.82899999999999996</v>
      </c>
      <c r="H287">
        <v>0.02</v>
      </c>
      <c r="I287">
        <v>39.799999999999997</v>
      </c>
      <c r="J287">
        <v>26</v>
      </c>
      <c r="K287" s="1">
        <v>6.33</v>
      </c>
      <c r="L287">
        <v>18.2</v>
      </c>
      <c r="M287">
        <v>5.484</v>
      </c>
      <c r="N287">
        <v>0.58199999999999996</v>
      </c>
      <c r="O287">
        <v>2.5299999999999998</v>
      </c>
      <c r="P287">
        <v>0</v>
      </c>
    </row>
    <row r="288" spans="1:16" x14ac:dyDescent="0.3">
      <c r="A288" s="4">
        <v>43241</v>
      </c>
      <c r="B288" s="5">
        <v>0.3125</v>
      </c>
      <c r="C288">
        <v>0</v>
      </c>
      <c r="E288" s="1">
        <v>25</v>
      </c>
      <c r="F288">
        <v>0.58099999999999996</v>
      </c>
      <c r="G288">
        <v>0.82699999999999996</v>
      </c>
      <c r="H288">
        <v>0.02</v>
      </c>
      <c r="I288">
        <v>39.799999999999997</v>
      </c>
      <c r="J288">
        <v>26</v>
      </c>
      <c r="K288" s="1">
        <v>6.34</v>
      </c>
      <c r="L288">
        <v>17.5</v>
      </c>
      <c r="M288">
        <v>5.5119999999999996</v>
      </c>
      <c r="N288">
        <v>0.58099999999999996</v>
      </c>
      <c r="O288">
        <v>2.41</v>
      </c>
      <c r="P288">
        <v>0</v>
      </c>
    </row>
    <row r="289" spans="1:16" x14ac:dyDescent="0.3">
      <c r="A289" s="4">
        <v>43241</v>
      </c>
      <c r="B289" s="5">
        <v>0.32291666666666669</v>
      </c>
      <c r="C289">
        <v>0</v>
      </c>
      <c r="E289" s="1">
        <v>25</v>
      </c>
      <c r="F289">
        <v>0.57999999999999996</v>
      </c>
      <c r="G289">
        <v>0.82499999999999996</v>
      </c>
      <c r="H289">
        <v>0.02</v>
      </c>
      <c r="I289">
        <v>39.799999999999997</v>
      </c>
      <c r="J289">
        <v>26</v>
      </c>
      <c r="K289" s="1">
        <v>6.35</v>
      </c>
      <c r="L289">
        <v>17.100000000000001</v>
      </c>
      <c r="M289">
        <v>5.5469999999999997</v>
      </c>
      <c r="N289">
        <v>0.58099999999999996</v>
      </c>
      <c r="O289">
        <v>2.5299999999999998</v>
      </c>
      <c r="P289">
        <v>0</v>
      </c>
    </row>
    <row r="290" spans="1:16" x14ac:dyDescent="0.3">
      <c r="A290" s="4">
        <v>43241</v>
      </c>
      <c r="B290" s="5">
        <v>0.33333333333333331</v>
      </c>
      <c r="C290">
        <v>0</v>
      </c>
      <c r="E290" s="1">
        <v>25</v>
      </c>
      <c r="F290">
        <v>0.57999999999999996</v>
      </c>
      <c r="G290">
        <v>0.82499999999999996</v>
      </c>
      <c r="H290">
        <v>0.02</v>
      </c>
      <c r="I290">
        <v>39.799999999999997</v>
      </c>
      <c r="J290">
        <v>26</v>
      </c>
      <c r="K290" s="1">
        <v>6.35</v>
      </c>
      <c r="L290">
        <v>16.8</v>
      </c>
      <c r="M290">
        <v>5.58</v>
      </c>
      <c r="N290">
        <v>0.57999999999999996</v>
      </c>
      <c r="O290">
        <v>2.5</v>
      </c>
      <c r="P290">
        <v>0</v>
      </c>
    </row>
    <row r="291" spans="1:16" x14ac:dyDescent="0.3">
      <c r="A291" s="4">
        <v>43241</v>
      </c>
      <c r="B291" s="5">
        <v>0.34375</v>
      </c>
      <c r="C291">
        <v>0</v>
      </c>
      <c r="E291" s="1">
        <v>25</v>
      </c>
      <c r="F291">
        <v>0.57899999999999996</v>
      </c>
      <c r="G291">
        <v>0.82399999999999995</v>
      </c>
      <c r="H291">
        <v>0.02</v>
      </c>
      <c r="I291">
        <v>39.799999999999997</v>
      </c>
      <c r="J291">
        <v>26</v>
      </c>
      <c r="K291" s="1">
        <v>6.36</v>
      </c>
      <c r="L291">
        <v>16.5</v>
      </c>
      <c r="M291">
        <v>5.6079999999999997</v>
      </c>
      <c r="N291">
        <v>0.57899999999999996</v>
      </c>
      <c r="O291">
        <v>2.58</v>
      </c>
      <c r="P291">
        <v>0</v>
      </c>
    </row>
    <row r="292" spans="1:16" x14ac:dyDescent="0.3">
      <c r="A292" s="4">
        <v>43241</v>
      </c>
      <c r="B292" s="5">
        <v>0.35416666666666669</v>
      </c>
      <c r="C292">
        <v>0</v>
      </c>
      <c r="E292" s="1">
        <v>25</v>
      </c>
      <c r="F292">
        <v>0.57899999999999996</v>
      </c>
      <c r="G292">
        <v>0.82299999999999995</v>
      </c>
      <c r="H292">
        <v>0.02</v>
      </c>
      <c r="I292">
        <v>39.799999999999997</v>
      </c>
      <c r="J292">
        <v>26</v>
      </c>
      <c r="K292" s="1">
        <v>6.36</v>
      </c>
      <c r="L292">
        <v>16.3</v>
      </c>
      <c r="M292">
        <v>5.6340000000000003</v>
      </c>
      <c r="N292">
        <v>0.57899999999999996</v>
      </c>
      <c r="O292">
        <v>2.57</v>
      </c>
      <c r="P292">
        <v>0</v>
      </c>
    </row>
    <row r="293" spans="1:16" x14ac:dyDescent="0.3">
      <c r="A293" s="4">
        <v>43241</v>
      </c>
      <c r="B293" s="5">
        <v>0.36458333333333331</v>
      </c>
      <c r="C293">
        <v>0</v>
      </c>
      <c r="E293" s="1">
        <v>25.1</v>
      </c>
      <c r="F293">
        <v>0.57899999999999996</v>
      </c>
      <c r="G293">
        <v>0.82399999999999995</v>
      </c>
      <c r="H293">
        <v>0.02</v>
      </c>
      <c r="I293">
        <v>39.700000000000003</v>
      </c>
      <c r="J293">
        <v>26</v>
      </c>
      <c r="K293" s="1">
        <v>6.36</v>
      </c>
      <c r="L293">
        <v>16.2</v>
      </c>
      <c r="M293">
        <v>5.6639999999999997</v>
      </c>
      <c r="N293">
        <v>0.57899999999999996</v>
      </c>
      <c r="O293">
        <v>2.5499999999999998</v>
      </c>
      <c r="P293">
        <v>0</v>
      </c>
    </row>
    <row r="294" spans="1:16" x14ac:dyDescent="0.3">
      <c r="A294" s="4">
        <v>43241</v>
      </c>
      <c r="B294" s="5">
        <v>0.375</v>
      </c>
      <c r="C294">
        <v>0</v>
      </c>
      <c r="E294" s="1">
        <v>25.1</v>
      </c>
      <c r="F294">
        <v>0.57799999999999996</v>
      </c>
      <c r="G294">
        <v>0.82199999999999995</v>
      </c>
      <c r="H294">
        <v>0.02</v>
      </c>
      <c r="I294">
        <v>39.700000000000003</v>
      </c>
      <c r="J294">
        <v>26</v>
      </c>
      <c r="K294" s="1">
        <v>6.37</v>
      </c>
      <c r="L294">
        <v>16.100000000000001</v>
      </c>
      <c r="M294">
        <v>5.7080000000000002</v>
      </c>
      <c r="N294">
        <v>0.57799999999999996</v>
      </c>
      <c r="O294">
        <v>2.5299999999999998</v>
      </c>
      <c r="P294">
        <v>0</v>
      </c>
    </row>
    <row r="295" spans="1:16" x14ac:dyDescent="0.3">
      <c r="A295" s="4">
        <v>43241</v>
      </c>
      <c r="B295" s="5">
        <v>0.38541666666666669</v>
      </c>
      <c r="C295">
        <v>0</v>
      </c>
      <c r="E295" s="1">
        <v>25.2</v>
      </c>
      <c r="F295">
        <v>0.57699999999999996</v>
      </c>
      <c r="G295">
        <v>0.82099999999999995</v>
      </c>
      <c r="H295">
        <v>0.02</v>
      </c>
      <c r="I295">
        <v>39.799999999999997</v>
      </c>
      <c r="J295">
        <v>26</v>
      </c>
      <c r="K295" s="1">
        <v>6.37</v>
      </c>
      <c r="L295">
        <v>15.6</v>
      </c>
      <c r="M295">
        <v>5.7859999999999996</v>
      </c>
      <c r="N295">
        <v>0.57699999999999996</v>
      </c>
      <c r="O295">
        <v>2.41</v>
      </c>
      <c r="P295">
        <v>0</v>
      </c>
    </row>
    <row r="296" spans="1:16" x14ac:dyDescent="0.3">
      <c r="A296" s="4">
        <v>43241</v>
      </c>
      <c r="B296" s="5">
        <v>0.39583333333333331</v>
      </c>
      <c r="C296">
        <v>0</v>
      </c>
      <c r="E296" s="1">
        <v>25.2</v>
      </c>
      <c r="F296">
        <v>0.57599999999999996</v>
      </c>
      <c r="G296">
        <v>0.81899999999999995</v>
      </c>
      <c r="H296">
        <v>0.02</v>
      </c>
      <c r="I296">
        <v>39.799999999999997</v>
      </c>
      <c r="J296">
        <v>26</v>
      </c>
      <c r="K296" s="1">
        <v>6.38</v>
      </c>
      <c r="L296">
        <v>15.1</v>
      </c>
      <c r="M296">
        <v>5.8620000000000001</v>
      </c>
      <c r="N296">
        <v>0.57599999999999996</v>
      </c>
      <c r="O296">
        <v>2.5499999999999998</v>
      </c>
      <c r="P296">
        <v>0</v>
      </c>
    </row>
    <row r="297" spans="1:16" x14ac:dyDescent="0.3">
      <c r="A297" s="4">
        <v>43241</v>
      </c>
      <c r="B297" s="5">
        <v>0.40625</v>
      </c>
      <c r="C297">
        <v>0</v>
      </c>
      <c r="E297" s="1">
        <v>25.3</v>
      </c>
      <c r="F297">
        <v>0.57599999999999996</v>
      </c>
      <c r="G297">
        <v>0.81899999999999995</v>
      </c>
      <c r="H297">
        <v>0.02</v>
      </c>
      <c r="I297">
        <v>39.700000000000003</v>
      </c>
      <c r="J297">
        <v>26</v>
      </c>
      <c r="K297" s="1">
        <v>6.39</v>
      </c>
      <c r="L297">
        <v>14.8</v>
      </c>
      <c r="M297">
        <v>5.94</v>
      </c>
      <c r="N297">
        <v>0.57499999999999996</v>
      </c>
      <c r="O297">
        <v>2.54</v>
      </c>
      <c r="P297">
        <v>0</v>
      </c>
    </row>
    <row r="298" spans="1:16" x14ac:dyDescent="0.3">
      <c r="A298" s="4">
        <v>43241</v>
      </c>
      <c r="B298" s="5">
        <v>0.41666666666666669</v>
      </c>
      <c r="C298">
        <v>0</v>
      </c>
      <c r="E298" s="1">
        <v>25.3</v>
      </c>
      <c r="F298">
        <v>0.57599999999999996</v>
      </c>
      <c r="G298">
        <v>0.81899999999999995</v>
      </c>
      <c r="H298">
        <v>0.02</v>
      </c>
      <c r="I298">
        <v>39.700000000000003</v>
      </c>
      <c r="J298">
        <v>26</v>
      </c>
      <c r="K298" s="1">
        <v>6.4</v>
      </c>
      <c r="L298">
        <v>14.5</v>
      </c>
      <c r="M298">
        <v>6.048</v>
      </c>
      <c r="N298">
        <v>0.57499999999999996</v>
      </c>
      <c r="O298">
        <v>2.5299999999999998</v>
      </c>
      <c r="P298">
        <v>0</v>
      </c>
    </row>
    <row r="299" spans="1:16" x14ac:dyDescent="0.3">
      <c r="A299" s="4">
        <v>43241</v>
      </c>
      <c r="B299" s="5">
        <v>0.42708333333333331</v>
      </c>
      <c r="C299">
        <v>0</v>
      </c>
      <c r="E299" s="1">
        <v>25.4</v>
      </c>
      <c r="F299">
        <v>0.57599999999999996</v>
      </c>
      <c r="G299">
        <v>0.81899999999999995</v>
      </c>
      <c r="H299">
        <v>0.02</v>
      </c>
      <c r="I299">
        <v>39.700000000000003</v>
      </c>
      <c r="J299">
        <v>26</v>
      </c>
      <c r="K299" s="1">
        <v>6.4</v>
      </c>
      <c r="L299">
        <v>14</v>
      </c>
      <c r="M299">
        <v>6.15</v>
      </c>
      <c r="N299">
        <v>0.57499999999999996</v>
      </c>
      <c r="O299">
        <v>2.5299999999999998</v>
      </c>
      <c r="P299">
        <v>0</v>
      </c>
    </row>
    <row r="300" spans="1:16" x14ac:dyDescent="0.3">
      <c r="A300" s="4">
        <v>43241</v>
      </c>
      <c r="B300" s="5">
        <v>0.4375</v>
      </c>
      <c r="C300">
        <v>0</v>
      </c>
      <c r="E300" s="1">
        <v>25.5</v>
      </c>
      <c r="F300">
        <v>0.57499999999999996</v>
      </c>
      <c r="G300">
        <v>0.81799999999999995</v>
      </c>
      <c r="H300">
        <v>0.02</v>
      </c>
      <c r="I300">
        <v>39.700000000000003</v>
      </c>
      <c r="J300">
        <v>26</v>
      </c>
      <c r="K300" s="1">
        <v>6.41</v>
      </c>
      <c r="L300">
        <v>13.9</v>
      </c>
      <c r="M300">
        <v>6.2469999999999999</v>
      </c>
      <c r="N300">
        <v>0.57499999999999996</v>
      </c>
      <c r="O300">
        <v>2.4900000000000002</v>
      </c>
      <c r="P300">
        <v>0</v>
      </c>
    </row>
    <row r="301" spans="1:16" x14ac:dyDescent="0.3">
      <c r="A301" s="4">
        <v>43241</v>
      </c>
      <c r="B301" s="5">
        <v>0.44791666666666669</v>
      </c>
      <c r="C301">
        <v>0</v>
      </c>
      <c r="E301" s="1">
        <v>25.5</v>
      </c>
      <c r="F301">
        <v>0.57599999999999996</v>
      </c>
      <c r="G301">
        <v>0.81899999999999995</v>
      </c>
      <c r="H301">
        <v>0.02</v>
      </c>
      <c r="I301">
        <v>39.700000000000003</v>
      </c>
      <c r="J301">
        <v>26</v>
      </c>
      <c r="K301" s="1">
        <v>6.41</v>
      </c>
      <c r="L301">
        <v>13.6</v>
      </c>
      <c r="M301">
        <v>6.3330000000000002</v>
      </c>
      <c r="N301">
        <v>0.57599999999999996</v>
      </c>
      <c r="O301">
        <v>2.5499999999999998</v>
      </c>
      <c r="P301">
        <v>0</v>
      </c>
    </row>
    <row r="302" spans="1:16" x14ac:dyDescent="0.3">
      <c r="A302" s="4">
        <v>43241</v>
      </c>
      <c r="B302" s="5">
        <v>0.45833333333333331</v>
      </c>
      <c r="C302">
        <v>0</v>
      </c>
      <c r="E302" s="1">
        <v>25.6</v>
      </c>
      <c r="F302">
        <v>0.57399999999999995</v>
      </c>
      <c r="G302">
        <v>0.81699999999999995</v>
      </c>
      <c r="H302">
        <v>0.02</v>
      </c>
      <c r="I302">
        <v>39.700000000000003</v>
      </c>
      <c r="J302">
        <v>26</v>
      </c>
      <c r="K302" s="1">
        <v>6.41</v>
      </c>
      <c r="L302">
        <v>13.6</v>
      </c>
      <c r="M302">
        <v>6.3789999999999996</v>
      </c>
      <c r="N302">
        <v>0.57399999999999995</v>
      </c>
      <c r="O302">
        <v>2.5499999999999998</v>
      </c>
      <c r="P302">
        <v>0</v>
      </c>
    </row>
    <row r="303" spans="1:16" x14ac:dyDescent="0.3">
      <c r="A303" s="4">
        <v>43241</v>
      </c>
      <c r="B303" s="5">
        <v>0.46875</v>
      </c>
      <c r="C303">
        <v>0</v>
      </c>
      <c r="E303" s="1">
        <v>25.6</v>
      </c>
      <c r="F303">
        <v>0.57499999999999996</v>
      </c>
      <c r="G303">
        <v>0.81699999999999995</v>
      </c>
      <c r="H303">
        <v>0.02</v>
      </c>
      <c r="I303">
        <v>39.700000000000003</v>
      </c>
      <c r="J303">
        <v>26</v>
      </c>
      <c r="K303" s="1">
        <v>6.42</v>
      </c>
      <c r="L303">
        <v>13.4</v>
      </c>
      <c r="M303">
        <v>6.407</v>
      </c>
      <c r="N303">
        <v>0.57399999999999995</v>
      </c>
      <c r="O303">
        <v>2.5499999999999998</v>
      </c>
      <c r="P303">
        <v>0</v>
      </c>
    </row>
    <row r="304" spans="1:16" x14ac:dyDescent="0.3">
      <c r="A304" s="4">
        <v>43241</v>
      </c>
      <c r="B304" s="5">
        <v>0.47916666666666669</v>
      </c>
      <c r="C304">
        <v>0</v>
      </c>
      <c r="E304" s="1">
        <v>25.6</v>
      </c>
      <c r="F304">
        <v>0.57499999999999996</v>
      </c>
      <c r="G304">
        <v>0.81699999999999995</v>
      </c>
      <c r="H304">
        <v>0.02</v>
      </c>
      <c r="I304">
        <v>39.700000000000003</v>
      </c>
      <c r="J304">
        <v>26</v>
      </c>
      <c r="K304" s="1">
        <v>6.42</v>
      </c>
      <c r="L304">
        <v>13.3</v>
      </c>
      <c r="M304">
        <v>6.4340000000000002</v>
      </c>
      <c r="N304">
        <v>0.57499999999999996</v>
      </c>
      <c r="O304">
        <v>2.48</v>
      </c>
      <c r="P304">
        <v>0</v>
      </c>
    </row>
    <row r="305" spans="1:16" x14ac:dyDescent="0.3">
      <c r="A305" s="4">
        <v>43241</v>
      </c>
      <c r="B305" s="5">
        <v>0.48958333333333331</v>
      </c>
      <c r="C305">
        <v>0</v>
      </c>
      <c r="E305" s="1">
        <v>25.6</v>
      </c>
      <c r="F305">
        <v>0.57399999999999995</v>
      </c>
      <c r="G305">
        <v>0.81699999999999995</v>
      </c>
      <c r="H305">
        <v>0.02</v>
      </c>
      <c r="I305">
        <v>39.700000000000003</v>
      </c>
      <c r="J305">
        <v>26</v>
      </c>
      <c r="K305" s="1">
        <v>6.41</v>
      </c>
      <c r="L305">
        <v>13.5</v>
      </c>
      <c r="M305">
        <v>6.431</v>
      </c>
      <c r="N305">
        <v>0.57399999999999995</v>
      </c>
      <c r="O305">
        <v>2.58</v>
      </c>
      <c r="P305">
        <v>0</v>
      </c>
    </row>
    <row r="306" spans="1:16" x14ac:dyDescent="0.3">
      <c r="A306" s="4">
        <v>43241</v>
      </c>
      <c r="B306" s="5">
        <v>0.5</v>
      </c>
      <c r="C306">
        <v>0</v>
      </c>
      <c r="E306" s="1">
        <v>25.7</v>
      </c>
      <c r="F306">
        <v>0.57299999999999995</v>
      </c>
      <c r="G306">
        <v>0.81499999999999995</v>
      </c>
      <c r="H306">
        <v>0.02</v>
      </c>
      <c r="I306">
        <v>39.700000000000003</v>
      </c>
      <c r="J306">
        <v>26</v>
      </c>
      <c r="K306" s="1">
        <v>6.41</v>
      </c>
      <c r="L306">
        <v>13.7</v>
      </c>
      <c r="M306">
        <v>6.4660000000000002</v>
      </c>
      <c r="N306">
        <v>0.57399999999999995</v>
      </c>
      <c r="O306">
        <v>2.56</v>
      </c>
      <c r="P306">
        <v>0</v>
      </c>
    </row>
    <row r="307" spans="1:16" x14ac:dyDescent="0.3">
      <c r="A307" s="4">
        <v>43241</v>
      </c>
      <c r="B307" s="5">
        <v>0.51041666666666663</v>
      </c>
      <c r="C307">
        <v>0</v>
      </c>
      <c r="E307" s="1">
        <v>25.7</v>
      </c>
      <c r="F307">
        <v>0.57199999999999995</v>
      </c>
      <c r="G307">
        <v>0.81399999999999995</v>
      </c>
      <c r="H307">
        <v>0.02</v>
      </c>
      <c r="I307">
        <v>39.700000000000003</v>
      </c>
      <c r="J307">
        <v>26</v>
      </c>
      <c r="K307" s="1">
        <v>6.42</v>
      </c>
      <c r="L307">
        <v>13.4</v>
      </c>
      <c r="M307">
        <v>6.5309999999999997</v>
      </c>
      <c r="N307">
        <v>0.57199999999999995</v>
      </c>
      <c r="O307">
        <v>2.54</v>
      </c>
      <c r="P307">
        <v>0</v>
      </c>
    </row>
    <row r="308" spans="1:16" x14ac:dyDescent="0.3">
      <c r="A308" s="4">
        <v>43241</v>
      </c>
      <c r="B308" s="5">
        <v>0.52083333333333337</v>
      </c>
      <c r="C308">
        <v>0</v>
      </c>
      <c r="E308" s="1">
        <v>25.8</v>
      </c>
      <c r="F308">
        <v>0.57199999999999995</v>
      </c>
      <c r="G308">
        <v>0.81299999999999994</v>
      </c>
      <c r="H308">
        <v>0.02</v>
      </c>
      <c r="I308">
        <v>39.700000000000003</v>
      </c>
      <c r="J308">
        <v>26</v>
      </c>
      <c r="K308" s="1">
        <v>6.41</v>
      </c>
      <c r="L308">
        <v>13.6</v>
      </c>
      <c r="M308">
        <v>6.5759999999999996</v>
      </c>
      <c r="N308">
        <v>0.57099999999999995</v>
      </c>
      <c r="O308">
        <v>2.5099999999999998</v>
      </c>
      <c r="P308">
        <v>0</v>
      </c>
    </row>
    <row r="309" spans="1:16" x14ac:dyDescent="0.3">
      <c r="A309" s="4">
        <v>43241</v>
      </c>
      <c r="B309" s="5">
        <v>0.53125</v>
      </c>
      <c r="C309">
        <v>0</v>
      </c>
      <c r="E309" s="1">
        <v>25.8</v>
      </c>
      <c r="F309">
        <v>0.56899999999999995</v>
      </c>
      <c r="G309">
        <v>0.80900000000000005</v>
      </c>
      <c r="H309">
        <v>0.02</v>
      </c>
      <c r="I309">
        <v>39.700000000000003</v>
      </c>
      <c r="J309">
        <v>26</v>
      </c>
      <c r="K309" s="1">
        <v>6.42</v>
      </c>
      <c r="L309">
        <v>13.3</v>
      </c>
      <c r="M309">
        <v>6.6120000000000001</v>
      </c>
      <c r="N309">
        <v>0.56899999999999995</v>
      </c>
      <c r="O309">
        <v>2.4900000000000002</v>
      </c>
      <c r="P309">
        <v>0</v>
      </c>
    </row>
    <row r="310" spans="1:16" x14ac:dyDescent="0.3">
      <c r="A310" s="4">
        <v>43241</v>
      </c>
      <c r="B310" s="5">
        <v>0.54166666666666663</v>
      </c>
      <c r="C310">
        <v>0</v>
      </c>
      <c r="E310" s="1">
        <v>25.8</v>
      </c>
      <c r="F310">
        <v>0.56799999999999995</v>
      </c>
      <c r="G310">
        <v>0.80800000000000005</v>
      </c>
      <c r="H310">
        <v>0.02</v>
      </c>
      <c r="I310">
        <v>39.700000000000003</v>
      </c>
      <c r="J310">
        <v>26</v>
      </c>
      <c r="K310" s="1">
        <v>6.42</v>
      </c>
      <c r="L310">
        <v>13.3</v>
      </c>
      <c r="M310">
        <v>6.6740000000000004</v>
      </c>
      <c r="N310">
        <v>0.56799999999999995</v>
      </c>
      <c r="O310">
        <v>2.57</v>
      </c>
      <c r="P310">
        <v>0.1</v>
      </c>
    </row>
    <row r="311" spans="1:16" x14ac:dyDescent="0.3">
      <c r="A311" s="4">
        <v>43241</v>
      </c>
      <c r="B311" s="5">
        <v>0.55208333333333337</v>
      </c>
      <c r="C311">
        <v>0</v>
      </c>
      <c r="E311" s="1">
        <v>25.9</v>
      </c>
      <c r="F311">
        <v>0.56799999999999995</v>
      </c>
      <c r="G311">
        <v>0.80700000000000005</v>
      </c>
      <c r="H311">
        <v>0.02</v>
      </c>
      <c r="I311">
        <v>39.700000000000003</v>
      </c>
      <c r="J311">
        <v>26</v>
      </c>
      <c r="K311" s="1">
        <v>6.42</v>
      </c>
      <c r="L311">
        <v>13.2</v>
      </c>
      <c r="M311">
        <v>6.7679999999999998</v>
      </c>
      <c r="N311">
        <v>0.56799999999999995</v>
      </c>
      <c r="O311">
        <v>2.5499999999999998</v>
      </c>
      <c r="P311">
        <v>0.1</v>
      </c>
    </row>
    <row r="312" spans="1:16" x14ac:dyDescent="0.3">
      <c r="A312" s="4">
        <v>43241</v>
      </c>
      <c r="B312" s="5">
        <v>0.5625</v>
      </c>
      <c r="C312">
        <v>0</v>
      </c>
      <c r="E312" s="1">
        <v>26</v>
      </c>
      <c r="F312">
        <v>0.56699999999999995</v>
      </c>
      <c r="G312">
        <v>0.80600000000000005</v>
      </c>
      <c r="H312">
        <v>0.02</v>
      </c>
      <c r="I312">
        <v>39.700000000000003</v>
      </c>
      <c r="J312">
        <v>26</v>
      </c>
      <c r="K312" s="1">
        <v>6.42</v>
      </c>
      <c r="L312">
        <v>13.2</v>
      </c>
      <c r="M312">
        <v>6.8529999999999998</v>
      </c>
      <c r="N312">
        <v>0.56799999999999995</v>
      </c>
      <c r="O312">
        <v>2.56</v>
      </c>
      <c r="P312">
        <v>0.1</v>
      </c>
    </row>
    <row r="313" spans="1:16" x14ac:dyDescent="0.3">
      <c r="A313" s="4">
        <v>43241</v>
      </c>
      <c r="B313" s="5">
        <v>0.57291666666666663</v>
      </c>
      <c r="C313">
        <v>0</v>
      </c>
      <c r="E313" s="1">
        <v>26</v>
      </c>
      <c r="F313">
        <v>0.56599999999999995</v>
      </c>
      <c r="G313">
        <v>0.80500000000000005</v>
      </c>
      <c r="H313">
        <v>0.02</v>
      </c>
      <c r="I313">
        <v>39.700000000000003</v>
      </c>
      <c r="J313">
        <v>26</v>
      </c>
      <c r="K313" s="1">
        <v>6.42</v>
      </c>
      <c r="L313">
        <v>13.1</v>
      </c>
      <c r="M313">
        <v>6.859</v>
      </c>
      <c r="N313">
        <v>0.56599999999999995</v>
      </c>
      <c r="O313">
        <v>2.42</v>
      </c>
      <c r="P313">
        <v>0.1</v>
      </c>
    </row>
    <row r="314" spans="1:16" x14ac:dyDescent="0.3">
      <c r="A314" s="4">
        <v>43241</v>
      </c>
      <c r="B314" s="5">
        <v>0.58333333333333337</v>
      </c>
      <c r="C314">
        <v>0</v>
      </c>
      <c r="E314" s="1">
        <v>26</v>
      </c>
      <c r="F314">
        <v>0.56599999999999995</v>
      </c>
      <c r="G314">
        <v>0.80500000000000005</v>
      </c>
      <c r="H314">
        <v>0.02</v>
      </c>
      <c r="I314">
        <v>39.700000000000003</v>
      </c>
      <c r="J314">
        <v>26</v>
      </c>
      <c r="K314" s="1">
        <v>6.42</v>
      </c>
      <c r="L314">
        <v>13.3</v>
      </c>
      <c r="M314">
        <v>6.8860000000000001</v>
      </c>
      <c r="N314">
        <v>0.56599999999999995</v>
      </c>
      <c r="O314">
        <v>2.54</v>
      </c>
      <c r="P314">
        <v>0.1</v>
      </c>
    </row>
    <row r="315" spans="1:16" x14ac:dyDescent="0.3">
      <c r="A315" s="4">
        <v>43241</v>
      </c>
      <c r="B315" s="5">
        <v>0.59375</v>
      </c>
      <c r="C315">
        <v>0</v>
      </c>
      <c r="E315" s="1">
        <v>26</v>
      </c>
      <c r="F315">
        <v>0.56499999999999995</v>
      </c>
      <c r="G315">
        <v>0.80400000000000005</v>
      </c>
      <c r="H315">
        <v>0.02</v>
      </c>
      <c r="I315">
        <v>39.700000000000003</v>
      </c>
      <c r="J315">
        <v>26</v>
      </c>
      <c r="K315" s="1">
        <v>6.42</v>
      </c>
      <c r="L315">
        <v>13.1</v>
      </c>
      <c r="M315">
        <v>6.9489999999999998</v>
      </c>
      <c r="N315">
        <v>0.56499999999999995</v>
      </c>
      <c r="O315">
        <v>2.56</v>
      </c>
      <c r="P315">
        <v>0.1</v>
      </c>
    </row>
    <row r="316" spans="1:16" x14ac:dyDescent="0.3">
      <c r="A316" s="4">
        <v>43241</v>
      </c>
      <c r="B316" s="5">
        <v>0.60416666666666663</v>
      </c>
      <c r="C316">
        <v>0</v>
      </c>
      <c r="E316" s="1">
        <v>26.1</v>
      </c>
      <c r="F316">
        <v>0.56499999999999995</v>
      </c>
      <c r="G316">
        <v>0.80400000000000005</v>
      </c>
      <c r="H316">
        <v>0.02</v>
      </c>
      <c r="I316">
        <v>39.700000000000003</v>
      </c>
      <c r="J316">
        <v>26</v>
      </c>
      <c r="K316" s="1">
        <v>6.42</v>
      </c>
      <c r="L316">
        <v>13.1</v>
      </c>
      <c r="M316">
        <v>7.0019999999999998</v>
      </c>
      <c r="N316">
        <v>0.56499999999999995</v>
      </c>
      <c r="O316">
        <v>2.5299999999999998</v>
      </c>
      <c r="P316">
        <v>0.1</v>
      </c>
    </row>
    <row r="317" spans="1:16" x14ac:dyDescent="0.3">
      <c r="A317" s="4">
        <v>43241</v>
      </c>
      <c r="B317" s="5">
        <v>0.61458333333333337</v>
      </c>
      <c r="C317">
        <v>0</v>
      </c>
      <c r="E317" s="1">
        <v>26</v>
      </c>
      <c r="F317">
        <v>0.56399999999999995</v>
      </c>
      <c r="G317">
        <v>0.80300000000000005</v>
      </c>
      <c r="H317">
        <v>0.02</v>
      </c>
      <c r="I317">
        <v>39.700000000000003</v>
      </c>
      <c r="J317">
        <v>26</v>
      </c>
      <c r="K317" s="1">
        <v>6.42</v>
      </c>
      <c r="L317">
        <v>13.1</v>
      </c>
      <c r="M317">
        <v>6.9790000000000001</v>
      </c>
      <c r="N317">
        <v>0.56399999999999995</v>
      </c>
      <c r="O317">
        <v>2.5499999999999998</v>
      </c>
      <c r="P317">
        <v>0.1</v>
      </c>
    </row>
    <row r="318" spans="1:16" x14ac:dyDescent="0.3">
      <c r="A318" s="4">
        <v>43241</v>
      </c>
      <c r="B318" s="5">
        <v>0.625</v>
      </c>
      <c r="C318">
        <v>0</v>
      </c>
      <c r="E318" s="1">
        <v>26</v>
      </c>
      <c r="F318">
        <v>0.56499999999999995</v>
      </c>
      <c r="G318">
        <v>0.80400000000000005</v>
      </c>
      <c r="H318">
        <v>0.02</v>
      </c>
      <c r="I318">
        <v>39.700000000000003</v>
      </c>
      <c r="J318">
        <v>26</v>
      </c>
      <c r="K318" s="1">
        <v>6.42</v>
      </c>
      <c r="L318">
        <v>13.3</v>
      </c>
      <c r="M318">
        <v>6.8789999999999996</v>
      </c>
      <c r="N318">
        <v>0.56499999999999995</v>
      </c>
      <c r="O318">
        <v>2.5499999999999998</v>
      </c>
      <c r="P318">
        <v>0.1</v>
      </c>
    </row>
    <row r="319" spans="1:16" x14ac:dyDescent="0.3">
      <c r="A319" s="4">
        <v>43241</v>
      </c>
      <c r="B319" s="5">
        <v>0.63541666666666663</v>
      </c>
      <c r="C319">
        <v>0</v>
      </c>
      <c r="E319" s="1">
        <v>25.9</v>
      </c>
      <c r="F319">
        <v>0.56499999999999995</v>
      </c>
      <c r="G319">
        <v>0.80300000000000005</v>
      </c>
      <c r="H319">
        <v>0.02</v>
      </c>
      <c r="I319">
        <v>39.700000000000003</v>
      </c>
      <c r="J319">
        <v>26</v>
      </c>
      <c r="K319" s="1">
        <v>6.41</v>
      </c>
      <c r="L319">
        <v>13.5</v>
      </c>
      <c r="M319">
        <v>6.7549999999999999</v>
      </c>
      <c r="N319">
        <v>0.56599999999999995</v>
      </c>
      <c r="O319">
        <v>2.52</v>
      </c>
      <c r="P319">
        <v>0.1</v>
      </c>
    </row>
    <row r="320" spans="1:16" x14ac:dyDescent="0.3">
      <c r="A320" s="4">
        <v>43241</v>
      </c>
      <c r="B320" s="5">
        <v>0.64583333333333337</v>
      </c>
      <c r="C320">
        <v>0</v>
      </c>
      <c r="E320" s="1">
        <v>25.8</v>
      </c>
      <c r="F320">
        <v>0.56599999999999995</v>
      </c>
      <c r="G320">
        <v>0.80500000000000005</v>
      </c>
      <c r="H320">
        <v>0.02</v>
      </c>
      <c r="I320">
        <v>39.700000000000003</v>
      </c>
      <c r="J320">
        <v>26</v>
      </c>
      <c r="K320" s="1">
        <v>6.41</v>
      </c>
      <c r="L320">
        <v>13.6</v>
      </c>
      <c r="M320">
        <v>6.67</v>
      </c>
      <c r="N320">
        <v>0.56599999999999995</v>
      </c>
      <c r="O320">
        <v>2.5299999999999998</v>
      </c>
      <c r="P320">
        <v>0.1</v>
      </c>
    </row>
    <row r="321" spans="1:16" x14ac:dyDescent="0.3">
      <c r="A321" s="4">
        <v>43241</v>
      </c>
      <c r="B321" s="5">
        <v>0.65625</v>
      </c>
      <c r="C321">
        <v>0</v>
      </c>
      <c r="E321" s="1">
        <v>25.8</v>
      </c>
      <c r="F321">
        <v>0.56699999999999995</v>
      </c>
      <c r="G321">
        <v>0.80600000000000005</v>
      </c>
      <c r="H321">
        <v>0.02</v>
      </c>
      <c r="I321">
        <v>39.799999999999997</v>
      </c>
      <c r="J321">
        <v>26</v>
      </c>
      <c r="K321" s="1">
        <v>6.41</v>
      </c>
      <c r="L321">
        <v>13.8</v>
      </c>
      <c r="M321">
        <v>6.556</v>
      </c>
      <c r="N321">
        <v>0.56599999999999995</v>
      </c>
      <c r="O321">
        <v>2.5299999999999998</v>
      </c>
      <c r="P321">
        <v>0.1</v>
      </c>
    </row>
    <row r="322" spans="1:16" x14ac:dyDescent="0.3">
      <c r="A322" s="4">
        <v>43241</v>
      </c>
      <c r="B322" s="5">
        <v>0.66666666666666663</v>
      </c>
      <c r="C322">
        <v>0</v>
      </c>
      <c r="E322" s="1">
        <v>25.7</v>
      </c>
      <c r="F322">
        <v>0.56599999999999995</v>
      </c>
      <c r="G322">
        <v>0.80500000000000005</v>
      </c>
      <c r="H322">
        <v>0.02</v>
      </c>
      <c r="I322">
        <v>39.700000000000003</v>
      </c>
      <c r="J322">
        <v>26</v>
      </c>
      <c r="K322" s="1">
        <v>6.41</v>
      </c>
      <c r="L322">
        <v>13.8</v>
      </c>
      <c r="M322">
        <v>6.5490000000000004</v>
      </c>
      <c r="N322">
        <v>0.56599999999999995</v>
      </c>
      <c r="O322">
        <v>2.62</v>
      </c>
      <c r="P322">
        <v>0</v>
      </c>
    </row>
    <row r="323" spans="1:16" x14ac:dyDescent="0.3">
      <c r="A323" s="4">
        <v>43241</v>
      </c>
      <c r="B323" s="5">
        <v>0.67708333333333337</v>
      </c>
      <c r="C323">
        <v>0</v>
      </c>
      <c r="E323" s="1">
        <v>25.8</v>
      </c>
      <c r="F323">
        <v>0.56599999999999995</v>
      </c>
      <c r="G323">
        <v>0.80500000000000005</v>
      </c>
      <c r="H323">
        <v>0.02</v>
      </c>
      <c r="I323">
        <v>39.700000000000003</v>
      </c>
      <c r="J323">
        <v>26</v>
      </c>
      <c r="K323" s="1">
        <v>6.41</v>
      </c>
      <c r="L323">
        <v>13.8</v>
      </c>
      <c r="M323">
        <v>6.6180000000000003</v>
      </c>
      <c r="N323">
        <v>0.56599999999999995</v>
      </c>
      <c r="O323">
        <v>2.52</v>
      </c>
      <c r="P323">
        <v>0.1</v>
      </c>
    </row>
    <row r="324" spans="1:16" x14ac:dyDescent="0.3">
      <c r="A324" s="4">
        <v>43241</v>
      </c>
      <c r="B324" s="5">
        <v>0.6875</v>
      </c>
      <c r="C324">
        <v>0</v>
      </c>
      <c r="E324" s="1">
        <v>25.8</v>
      </c>
      <c r="F324">
        <v>0.56499999999999995</v>
      </c>
      <c r="G324">
        <v>0.80300000000000005</v>
      </c>
      <c r="H324">
        <v>0.02</v>
      </c>
      <c r="I324">
        <v>39.700000000000003</v>
      </c>
      <c r="J324">
        <v>26</v>
      </c>
      <c r="K324" s="1">
        <v>6.41</v>
      </c>
      <c r="L324">
        <v>13.6</v>
      </c>
      <c r="M324">
        <v>6.6749999999999998</v>
      </c>
      <c r="N324">
        <v>0.56399999999999995</v>
      </c>
      <c r="O324">
        <v>2.57</v>
      </c>
      <c r="P324">
        <v>0.1</v>
      </c>
    </row>
    <row r="325" spans="1:16" x14ac:dyDescent="0.3">
      <c r="A325" s="4">
        <v>43241</v>
      </c>
      <c r="B325" s="5">
        <v>0.69791666666666663</v>
      </c>
      <c r="C325">
        <v>0</v>
      </c>
      <c r="E325" s="1">
        <v>25.8</v>
      </c>
      <c r="F325">
        <v>0.56399999999999995</v>
      </c>
      <c r="G325">
        <v>0.80300000000000005</v>
      </c>
      <c r="H325">
        <v>0.02</v>
      </c>
      <c r="I325">
        <v>39.700000000000003</v>
      </c>
      <c r="J325">
        <v>26</v>
      </c>
      <c r="K325" s="1">
        <v>6.41</v>
      </c>
      <c r="L325">
        <v>13.5</v>
      </c>
      <c r="M325">
        <v>6.7060000000000004</v>
      </c>
      <c r="N325">
        <v>0.56399999999999995</v>
      </c>
      <c r="O325">
        <v>2.57</v>
      </c>
      <c r="P325">
        <v>0.1</v>
      </c>
    </row>
    <row r="326" spans="1:16" x14ac:dyDescent="0.3">
      <c r="A326" s="4">
        <v>43241</v>
      </c>
      <c r="B326" s="5">
        <v>0.70833333333333337</v>
      </c>
      <c r="C326">
        <v>0</v>
      </c>
      <c r="E326" s="1">
        <v>25.8</v>
      </c>
      <c r="F326">
        <v>0.56399999999999995</v>
      </c>
      <c r="G326">
        <v>0.80200000000000005</v>
      </c>
      <c r="H326">
        <v>0.02</v>
      </c>
      <c r="I326">
        <v>39.700000000000003</v>
      </c>
      <c r="J326">
        <v>26</v>
      </c>
      <c r="K326" s="1">
        <v>6.42</v>
      </c>
      <c r="L326">
        <v>13.4</v>
      </c>
      <c r="M326">
        <v>6.694</v>
      </c>
      <c r="N326">
        <v>0.56399999999999995</v>
      </c>
      <c r="O326">
        <v>2.54</v>
      </c>
      <c r="P326">
        <v>0.1</v>
      </c>
    </row>
    <row r="327" spans="1:16" x14ac:dyDescent="0.3">
      <c r="A327" s="4">
        <v>43241</v>
      </c>
      <c r="B327" s="5">
        <v>0.71875</v>
      </c>
      <c r="C327">
        <v>0</v>
      </c>
      <c r="E327" s="1">
        <v>25.8</v>
      </c>
      <c r="F327">
        <v>0.56200000000000006</v>
      </c>
      <c r="G327">
        <v>0.8</v>
      </c>
      <c r="H327">
        <v>0.02</v>
      </c>
      <c r="I327">
        <v>39.700000000000003</v>
      </c>
      <c r="J327">
        <v>26</v>
      </c>
      <c r="K327" s="1">
        <v>6.42</v>
      </c>
      <c r="L327">
        <v>13.4</v>
      </c>
      <c r="M327">
        <v>6.6520000000000001</v>
      </c>
      <c r="N327">
        <v>0.56200000000000006</v>
      </c>
      <c r="O327">
        <v>2.4700000000000002</v>
      </c>
      <c r="P327">
        <v>0.1</v>
      </c>
    </row>
    <row r="328" spans="1:16" x14ac:dyDescent="0.3">
      <c r="A328" s="4">
        <v>43241</v>
      </c>
      <c r="B328" s="5">
        <v>0.72916666666666663</v>
      </c>
      <c r="C328">
        <v>0</v>
      </c>
      <c r="E328" s="1">
        <v>25.8</v>
      </c>
      <c r="F328">
        <v>0.56299999999999994</v>
      </c>
      <c r="G328">
        <v>0.8</v>
      </c>
      <c r="H328">
        <v>0.02</v>
      </c>
      <c r="I328">
        <v>39.700000000000003</v>
      </c>
      <c r="J328">
        <v>26</v>
      </c>
      <c r="K328" s="1">
        <v>6.41</v>
      </c>
      <c r="L328">
        <v>13.6</v>
      </c>
      <c r="M328">
        <v>6.5780000000000003</v>
      </c>
      <c r="N328">
        <v>0.56299999999999994</v>
      </c>
      <c r="O328">
        <v>2.4500000000000002</v>
      </c>
      <c r="P328">
        <v>0.1</v>
      </c>
    </row>
    <row r="329" spans="1:16" x14ac:dyDescent="0.3">
      <c r="A329" s="4">
        <v>43241</v>
      </c>
      <c r="B329" s="5">
        <v>0.73958333333333337</v>
      </c>
      <c r="C329">
        <v>0</v>
      </c>
      <c r="E329" s="1">
        <v>25.7</v>
      </c>
      <c r="F329">
        <v>0.56399999999999995</v>
      </c>
      <c r="G329">
        <v>0.80200000000000005</v>
      </c>
      <c r="H329">
        <v>0.02</v>
      </c>
      <c r="I329">
        <v>39.799999999999997</v>
      </c>
      <c r="J329">
        <v>26</v>
      </c>
      <c r="K329" s="1">
        <v>6.41</v>
      </c>
      <c r="L329">
        <v>13.7</v>
      </c>
      <c r="M329">
        <v>6.5060000000000002</v>
      </c>
      <c r="N329">
        <v>0.56499999999999995</v>
      </c>
      <c r="O329">
        <v>2.48</v>
      </c>
      <c r="P329">
        <v>0.1</v>
      </c>
    </row>
    <row r="330" spans="1:16" x14ac:dyDescent="0.3">
      <c r="A330" s="4">
        <v>43241</v>
      </c>
      <c r="B330" s="5">
        <v>0.75</v>
      </c>
      <c r="C330">
        <v>0</v>
      </c>
      <c r="E330" s="1">
        <v>25.7</v>
      </c>
      <c r="F330">
        <v>0.56499999999999995</v>
      </c>
      <c r="G330">
        <v>0.80300000000000005</v>
      </c>
      <c r="H330">
        <v>0.02</v>
      </c>
      <c r="I330">
        <v>39.799999999999997</v>
      </c>
      <c r="J330">
        <v>26</v>
      </c>
      <c r="K330" s="1">
        <v>6.41</v>
      </c>
      <c r="L330">
        <v>13.8</v>
      </c>
      <c r="M330">
        <v>6.4180000000000001</v>
      </c>
      <c r="N330">
        <v>0.56499999999999995</v>
      </c>
      <c r="O330">
        <v>2.46</v>
      </c>
      <c r="P330">
        <v>0</v>
      </c>
    </row>
    <row r="331" spans="1:16" x14ac:dyDescent="0.3">
      <c r="A331" s="4">
        <v>43241</v>
      </c>
      <c r="B331" s="5">
        <v>0.76041666666666663</v>
      </c>
      <c r="C331">
        <v>0</v>
      </c>
      <c r="E331" s="1">
        <v>25.6</v>
      </c>
      <c r="F331">
        <v>0.56399999999999995</v>
      </c>
      <c r="G331">
        <v>0.80200000000000005</v>
      </c>
      <c r="H331">
        <v>0.02</v>
      </c>
      <c r="I331">
        <v>39.799999999999997</v>
      </c>
      <c r="J331">
        <v>26</v>
      </c>
      <c r="K331" s="1">
        <v>6.41</v>
      </c>
      <c r="L331">
        <v>13.8</v>
      </c>
      <c r="M331">
        <v>6.3650000000000002</v>
      </c>
      <c r="N331">
        <v>0.56399999999999995</v>
      </c>
      <c r="O331">
        <v>2.48</v>
      </c>
      <c r="P331">
        <v>0</v>
      </c>
    </row>
    <row r="332" spans="1:16" x14ac:dyDescent="0.3">
      <c r="A332" s="4">
        <v>43241</v>
      </c>
      <c r="B332" s="5">
        <v>0.77083333333333337</v>
      </c>
      <c r="C332">
        <v>0</v>
      </c>
      <c r="E332" s="1">
        <v>25.6</v>
      </c>
      <c r="F332">
        <v>0.56200000000000006</v>
      </c>
      <c r="G332">
        <v>0.8</v>
      </c>
      <c r="H332">
        <v>0.02</v>
      </c>
      <c r="I332">
        <v>39.799999999999997</v>
      </c>
      <c r="J332">
        <v>26</v>
      </c>
      <c r="K332" s="1">
        <v>6.4</v>
      </c>
      <c r="L332">
        <v>14.2</v>
      </c>
      <c r="M332">
        <v>6.3179999999999996</v>
      </c>
      <c r="N332">
        <v>0.56200000000000006</v>
      </c>
      <c r="O332">
        <v>2.5</v>
      </c>
      <c r="P332">
        <v>0</v>
      </c>
    </row>
    <row r="333" spans="1:16" x14ac:dyDescent="0.3">
      <c r="A333" s="4">
        <v>43241</v>
      </c>
      <c r="B333" s="5">
        <v>0.78125</v>
      </c>
      <c r="C333">
        <v>0</v>
      </c>
      <c r="E333" s="1">
        <v>25.6</v>
      </c>
      <c r="F333">
        <v>0.56399999999999995</v>
      </c>
      <c r="G333">
        <v>0.80200000000000005</v>
      </c>
      <c r="H333">
        <v>0.02</v>
      </c>
      <c r="I333">
        <v>39.799999999999997</v>
      </c>
      <c r="J333">
        <v>26</v>
      </c>
      <c r="K333" s="1">
        <v>6.41</v>
      </c>
      <c r="L333">
        <v>14</v>
      </c>
      <c r="M333">
        <v>6.2859999999999996</v>
      </c>
      <c r="N333">
        <v>0.56399999999999995</v>
      </c>
      <c r="O333">
        <v>2.48</v>
      </c>
      <c r="P333">
        <v>0</v>
      </c>
    </row>
    <row r="334" spans="1:16" x14ac:dyDescent="0.3">
      <c r="A334" s="4">
        <v>43241</v>
      </c>
      <c r="B334" s="5">
        <v>0.79166666666666663</v>
      </c>
      <c r="C334">
        <v>0</v>
      </c>
      <c r="E334" s="1">
        <v>25.5</v>
      </c>
      <c r="F334">
        <v>0.56499999999999995</v>
      </c>
      <c r="G334">
        <v>0.80400000000000005</v>
      </c>
      <c r="H334">
        <v>0.02</v>
      </c>
      <c r="I334">
        <v>39.799999999999997</v>
      </c>
      <c r="J334">
        <v>26</v>
      </c>
      <c r="K334" s="1">
        <v>6.4</v>
      </c>
      <c r="L334">
        <v>14.3</v>
      </c>
      <c r="M334">
        <v>6.2469999999999999</v>
      </c>
      <c r="N334">
        <v>0.56599999999999995</v>
      </c>
      <c r="O334">
        <v>2.4700000000000002</v>
      </c>
      <c r="P334">
        <v>0</v>
      </c>
    </row>
    <row r="335" spans="1:16" x14ac:dyDescent="0.3">
      <c r="A335" s="4">
        <v>43241</v>
      </c>
      <c r="B335" s="5">
        <v>0.80208333333333337</v>
      </c>
      <c r="C335">
        <v>0</v>
      </c>
      <c r="E335" s="1">
        <v>25.5</v>
      </c>
      <c r="F335">
        <v>0.56599999999999995</v>
      </c>
      <c r="G335">
        <v>0.80500000000000005</v>
      </c>
      <c r="H335">
        <v>0.02</v>
      </c>
      <c r="I335">
        <v>39.799999999999997</v>
      </c>
      <c r="J335">
        <v>26</v>
      </c>
      <c r="K335" s="1">
        <v>6.4</v>
      </c>
      <c r="L335">
        <v>14.4</v>
      </c>
      <c r="M335">
        <v>6.1909999999999998</v>
      </c>
      <c r="N335">
        <v>0.56599999999999995</v>
      </c>
      <c r="O335">
        <v>2.5299999999999998</v>
      </c>
      <c r="P335">
        <v>0</v>
      </c>
    </row>
    <row r="336" spans="1:16" x14ac:dyDescent="0.3">
      <c r="A336" s="4">
        <v>43241</v>
      </c>
      <c r="B336" s="5">
        <v>0.8125</v>
      </c>
      <c r="C336">
        <v>0</v>
      </c>
      <c r="E336" s="1">
        <v>25.5</v>
      </c>
      <c r="F336">
        <v>0.56599999999999995</v>
      </c>
      <c r="G336">
        <v>0.80500000000000005</v>
      </c>
      <c r="H336">
        <v>0.02</v>
      </c>
      <c r="I336">
        <v>39.799999999999997</v>
      </c>
      <c r="J336">
        <v>26</v>
      </c>
      <c r="K336" s="1">
        <v>6.39</v>
      </c>
      <c r="L336">
        <v>14.6</v>
      </c>
      <c r="M336">
        <v>6.1349999999999998</v>
      </c>
      <c r="N336">
        <v>0.56599999999999995</v>
      </c>
      <c r="O336">
        <v>2.46</v>
      </c>
      <c r="P336">
        <v>0</v>
      </c>
    </row>
    <row r="337" spans="1:16" x14ac:dyDescent="0.3">
      <c r="A337" s="4">
        <v>43241</v>
      </c>
      <c r="B337" s="5">
        <v>0.82291666666666663</v>
      </c>
      <c r="C337">
        <v>0</v>
      </c>
      <c r="E337" s="1">
        <v>25.4</v>
      </c>
      <c r="F337">
        <v>0.56599999999999995</v>
      </c>
      <c r="G337">
        <v>0.80600000000000005</v>
      </c>
      <c r="H337">
        <v>0.02</v>
      </c>
      <c r="I337">
        <v>39.799999999999997</v>
      </c>
      <c r="J337">
        <v>26</v>
      </c>
      <c r="K337" s="1">
        <v>6.39</v>
      </c>
      <c r="L337">
        <v>14.9</v>
      </c>
      <c r="M337">
        <v>6.08</v>
      </c>
      <c r="N337">
        <v>0.56599999999999995</v>
      </c>
      <c r="O337">
        <v>2.46</v>
      </c>
      <c r="P337">
        <v>0</v>
      </c>
    </row>
    <row r="338" spans="1:16" x14ac:dyDescent="0.3">
      <c r="A338" s="4">
        <v>43241</v>
      </c>
      <c r="B338" s="5">
        <v>0.83333333333333337</v>
      </c>
      <c r="C338">
        <v>0</v>
      </c>
      <c r="E338" s="1">
        <v>25.4</v>
      </c>
      <c r="F338">
        <v>0.56799999999999995</v>
      </c>
      <c r="G338">
        <v>0.80800000000000005</v>
      </c>
      <c r="H338">
        <v>0.02</v>
      </c>
      <c r="I338">
        <v>39.799999999999997</v>
      </c>
      <c r="J338">
        <v>26</v>
      </c>
      <c r="K338" s="1">
        <v>6.38</v>
      </c>
      <c r="L338">
        <v>15.3</v>
      </c>
      <c r="M338">
        <v>6.0350000000000001</v>
      </c>
      <c r="N338">
        <v>0.56799999999999995</v>
      </c>
      <c r="O338">
        <v>2.48</v>
      </c>
      <c r="P338">
        <v>0</v>
      </c>
    </row>
    <row r="339" spans="1:16" x14ac:dyDescent="0.3">
      <c r="A339" s="4">
        <v>43241</v>
      </c>
      <c r="B339" s="5">
        <v>0.84375</v>
      </c>
      <c r="C339">
        <v>0</v>
      </c>
      <c r="E339" s="1">
        <v>25.4</v>
      </c>
      <c r="F339">
        <v>0.56799999999999995</v>
      </c>
      <c r="G339">
        <v>0.80800000000000005</v>
      </c>
      <c r="H339">
        <v>0.02</v>
      </c>
      <c r="I339">
        <v>39.799999999999997</v>
      </c>
      <c r="J339">
        <v>26</v>
      </c>
      <c r="K339" s="1">
        <v>6.37</v>
      </c>
      <c r="L339">
        <v>15.7</v>
      </c>
      <c r="M339">
        <v>5.9939999999999998</v>
      </c>
      <c r="N339">
        <v>0.56799999999999995</v>
      </c>
      <c r="O339">
        <v>2.41</v>
      </c>
      <c r="P339">
        <v>0</v>
      </c>
    </row>
    <row r="340" spans="1:16" x14ac:dyDescent="0.3">
      <c r="A340" s="4">
        <v>43241</v>
      </c>
      <c r="B340" s="5">
        <v>0.85416666666666663</v>
      </c>
      <c r="C340">
        <v>0</v>
      </c>
      <c r="E340" s="1">
        <v>25.3</v>
      </c>
      <c r="F340">
        <v>0.56899999999999995</v>
      </c>
      <c r="G340">
        <v>0.80900000000000005</v>
      </c>
      <c r="H340">
        <v>0.02</v>
      </c>
      <c r="I340">
        <v>39.799999999999997</v>
      </c>
      <c r="J340">
        <v>26</v>
      </c>
      <c r="K340" s="1">
        <v>6.37</v>
      </c>
      <c r="L340">
        <v>16</v>
      </c>
      <c r="M340">
        <v>5.95</v>
      </c>
      <c r="N340">
        <v>0.56799999999999995</v>
      </c>
      <c r="O340">
        <v>2.5099999999999998</v>
      </c>
      <c r="P340">
        <v>0</v>
      </c>
    </row>
    <row r="341" spans="1:16" x14ac:dyDescent="0.3">
      <c r="A341" s="4">
        <v>43241</v>
      </c>
      <c r="B341" s="5">
        <v>0.86458333333333337</v>
      </c>
      <c r="C341">
        <v>0</v>
      </c>
      <c r="E341" s="1">
        <v>25.3</v>
      </c>
      <c r="F341">
        <v>0.56999999999999995</v>
      </c>
      <c r="G341">
        <v>0.81100000000000005</v>
      </c>
      <c r="H341">
        <v>0.02</v>
      </c>
      <c r="I341">
        <v>39.799999999999997</v>
      </c>
      <c r="J341">
        <v>26</v>
      </c>
      <c r="K341" s="1">
        <v>6.36</v>
      </c>
      <c r="L341">
        <v>16.2</v>
      </c>
      <c r="M341">
        <v>5.9119999999999999</v>
      </c>
      <c r="N341">
        <v>0.56999999999999995</v>
      </c>
      <c r="O341">
        <v>2.4300000000000002</v>
      </c>
      <c r="P341">
        <v>0</v>
      </c>
    </row>
    <row r="342" spans="1:16" x14ac:dyDescent="0.3">
      <c r="A342" s="4">
        <v>43241</v>
      </c>
      <c r="B342" s="5">
        <v>0.875</v>
      </c>
      <c r="C342">
        <v>0</v>
      </c>
      <c r="E342" s="1">
        <v>25.3</v>
      </c>
      <c r="F342">
        <v>0.57299999999999995</v>
      </c>
      <c r="G342">
        <v>0.81399999999999995</v>
      </c>
      <c r="H342">
        <v>0.02</v>
      </c>
      <c r="I342">
        <v>39.799999999999997</v>
      </c>
      <c r="J342">
        <v>26</v>
      </c>
      <c r="K342" s="1">
        <v>6.36</v>
      </c>
      <c r="L342">
        <v>16.399999999999999</v>
      </c>
      <c r="M342">
        <v>5.8840000000000003</v>
      </c>
      <c r="N342">
        <v>0.57199999999999995</v>
      </c>
      <c r="O342">
        <v>2.4700000000000002</v>
      </c>
      <c r="P342">
        <v>0</v>
      </c>
    </row>
    <row r="343" spans="1:16" x14ac:dyDescent="0.3">
      <c r="A343" s="4">
        <v>43241</v>
      </c>
      <c r="B343" s="5">
        <v>0.88541666666666663</v>
      </c>
      <c r="C343">
        <v>0</v>
      </c>
      <c r="E343" s="1">
        <v>25.3</v>
      </c>
      <c r="F343">
        <v>0.57299999999999995</v>
      </c>
      <c r="G343">
        <v>0.81499999999999995</v>
      </c>
      <c r="H343">
        <v>0.02</v>
      </c>
      <c r="I343">
        <v>39.9</v>
      </c>
      <c r="J343">
        <v>26</v>
      </c>
      <c r="K343" s="1">
        <v>6.36</v>
      </c>
      <c r="L343">
        <v>16.399999999999999</v>
      </c>
      <c r="M343">
        <v>5.8540000000000001</v>
      </c>
      <c r="N343">
        <v>0.57299999999999995</v>
      </c>
      <c r="O343">
        <v>2.4700000000000002</v>
      </c>
      <c r="P343">
        <v>0</v>
      </c>
    </row>
    <row r="344" spans="1:16" x14ac:dyDescent="0.3">
      <c r="A344" s="4">
        <v>43241</v>
      </c>
      <c r="B344" s="5">
        <v>0.89583333333333337</v>
      </c>
      <c r="C344">
        <v>0</v>
      </c>
      <c r="E344" s="1">
        <v>25.2</v>
      </c>
      <c r="F344">
        <v>0.57399999999999995</v>
      </c>
      <c r="G344">
        <v>0.81699999999999995</v>
      </c>
      <c r="H344">
        <v>0.02</v>
      </c>
      <c r="I344">
        <v>39.799999999999997</v>
      </c>
      <c r="J344">
        <v>26</v>
      </c>
      <c r="K344" s="1">
        <v>6.35</v>
      </c>
      <c r="L344">
        <v>16.7</v>
      </c>
      <c r="M344">
        <v>5.819</v>
      </c>
      <c r="N344">
        <v>0.57399999999999995</v>
      </c>
      <c r="O344">
        <v>2.5</v>
      </c>
      <c r="P344">
        <v>0</v>
      </c>
    </row>
    <row r="345" spans="1:16" x14ac:dyDescent="0.3">
      <c r="A345" s="4">
        <v>43241</v>
      </c>
      <c r="B345" s="5">
        <v>0.90625</v>
      </c>
      <c r="C345">
        <v>0</v>
      </c>
      <c r="E345" s="1">
        <v>25.2</v>
      </c>
      <c r="F345">
        <v>0.57599999999999996</v>
      </c>
      <c r="G345">
        <v>0.81899999999999995</v>
      </c>
      <c r="H345">
        <v>0.02</v>
      </c>
      <c r="I345">
        <v>39.799999999999997</v>
      </c>
      <c r="J345">
        <v>26</v>
      </c>
      <c r="K345" s="1">
        <v>6.35</v>
      </c>
      <c r="L345">
        <v>17</v>
      </c>
      <c r="M345">
        <v>5.7859999999999996</v>
      </c>
      <c r="N345">
        <v>0.57499999999999996</v>
      </c>
      <c r="O345">
        <v>2.4900000000000002</v>
      </c>
      <c r="P345">
        <v>0</v>
      </c>
    </row>
    <row r="346" spans="1:16" x14ac:dyDescent="0.3">
      <c r="A346" s="4">
        <v>43241</v>
      </c>
      <c r="B346" s="5">
        <v>0.91666666666666663</v>
      </c>
      <c r="C346">
        <v>0</v>
      </c>
      <c r="E346" s="1">
        <v>25.2</v>
      </c>
      <c r="F346">
        <v>0.57699999999999996</v>
      </c>
      <c r="G346">
        <v>0.82099999999999995</v>
      </c>
      <c r="H346">
        <v>0.02</v>
      </c>
      <c r="I346">
        <v>39.799999999999997</v>
      </c>
      <c r="J346">
        <v>26</v>
      </c>
      <c r="K346" s="1">
        <v>6.35</v>
      </c>
      <c r="L346">
        <v>17.2</v>
      </c>
      <c r="M346">
        <v>5.76</v>
      </c>
      <c r="N346">
        <v>0.57699999999999996</v>
      </c>
      <c r="O346">
        <v>2.59</v>
      </c>
      <c r="P346">
        <v>0</v>
      </c>
    </row>
    <row r="347" spans="1:16" x14ac:dyDescent="0.3">
      <c r="A347" s="4">
        <v>43241</v>
      </c>
      <c r="B347" s="5">
        <v>0.92708333333333337</v>
      </c>
      <c r="C347">
        <v>0</v>
      </c>
      <c r="E347" s="1">
        <v>25.2</v>
      </c>
      <c r="F347">
        <v>0.57699999999999996</v>
      </c>
      <c r="G347">
        <v>0.82</v>
      </c>
      <c r="H347">
        <v>0.02</v>
      </c>
      <c r="I347">
        <v>39.799999999999997</v>
      </c>
      <c r="J347">
        <v>26</v>
      </c>
      <c r="K347" s="1">
        <v>6.34</v>
      </c>
      <c r="L347">
        <v>17.5</v>
      </c>
      <c r="M347">
        <v>5.74</v>
      </c>
      <c r="N347">
        <v>0.57699999999999996</v>
      </c>
      <c r="O347">
        <v>2.59</v>
      </c>
      <c r="P347">
        <v>0</v>
      </c>
    </row>
    <row r="348" spans="1:16" x14ac:dyDescent="0.3">
      <c r="A348" s="4">
        <v>43241</v>
      </c>
      <c r="B348" s="5">
        <v>0.9375</v>
      </c>
      <c r="C348">
        <v>0</v>
      </c>
      <c r="E348" s="1">
        <v>25.2</v>
      </c>
      <c r="F348">
        <v>0.57799999999999996</v>
      </c>
      <c r="G348">
        <v>0.82199999999999995</v>
      </c>
      <c r="H348">
        <v>0.02</v>
      </c>
      <c r="I348">
        <v>39.799999999999997</v>
      </c>
      <c r="J348">
        <v>26</v>
      </c>
      <c r="K348" s="1">
        <v>6.34</v>
      </c>
      <c r="L348">
        <v>17.7</v>
      </c>
      <c r="M348">
        <v>5.73</v>
      </c>
      <c r="N348">
        <v>0.57799999999999996</v>
      </c>
      <c r="O348">
        <v>2.56</v>
      </c>
      <c r="P348">
        <v>0</v>
      </c>
    </row>
    <row r="349" spans="1:16" x14ac:dyDescent="0.3">
      <c r="A349" s="4">
        <v>43241</v>
      </c>
      <c r="B349" s="5">
        <v>0.94791666666666663</v>
      </c>
      <c r="C349">
        <v>0</v>
      </c>
      <c r="E349" s="1">
        <v>25.2</v>
      </c>
      <c r="F349">
        <v>0.57799999999999996</v>
      </c>
      <c r="G349">
        <v>0.82199999999999995</v>
      </c>
      <c r="H349">
        <v>0.02</v>
      </c>
      <c r="I349">
        <v>39.799999999999997</v>
      </c>
      <c r="J349">
        <v>26</v>
      </c>
      <c r="K349" s="1">
        <v>6.33</v>
      </c>
      <c r="L349">
        <v>17.899999999999999</v>
      </c>
      <c r="M349">
        <v>5.718</v>
      </c>
      <c r="N349">
        <v>0.57799999999999996</v>
      </c>
      <c r="O349">
        <v>2.57</v>
      </c>
      <c r="P349">
        <v>0</v>
      </c>
    </row>
    <row r="350" spans="1:16" x14ac:dyDescent="0.3">
      <c r="A350" s="4">
        <v>43241</v>
      </c>
      <c r="B350" s="5">
        <v>0.95833333333333337</v>
      </c>
      <c r="C350">
        <v>0</v>
      </c>
      <c r="E350" s="1">
        <v>25.1</v>
      </c>
      <c r="F350">
        <v>0.57799999999999996</v>
      </c>
      <c r="G350">
        <v>0.82299999999999995</v>
      </c>
      <c r="H350">
        <v>0.02</v>
      </c>
      <c r="I350">
        <v>39.799999999999997</v>
      </c>
      <c r="J350">
        <v>26</v>
      </c>
      <c r="K350" s="1">
        <v>6.33</v>
      </c>
      <c r="L350">
        <v>18</v>
      </c>
      <c r="M350">
        <v>5.7089999999999996</v>
      </c>
      <c r="N350">
        <v>0.57799999999999996</v>
      </c>
      <c r="O350">
        <v>2.57</v>
      </c>
      <c r="P350">
        <v>0</v>
      </c>
    </row>
    <row r="351" spans="1:16" x14ac:dyDescent="0.3">
      <c r="A351" s="4">
        <v>43241</v>
      </c>
      <c r="B351" s="5">
        <v>0.96875</v>
      </c>
      <c r="C351">
        <v>0</v>
      </c>
      <c r="E351" s="1">
        <v>25.1</v>
      </c>
      <c r="F351">
        <v>0.57999999999999996</v>
      </c>
      <c r="G351">
        <v>0.82499999999999996</v>
      </c>
      <c r="H351">
        <v>0.02</v>
      </c>
      <c r="I351">
        <v>39.799999999999997</v>
      </c>
      <c r="J351">
        <v>26</v>
      </c>
      <c r="K351" s="1">
        <v>6.33</v>
      </c>
      <c r="L351">
        <v>18.100000000000001</v>
      </c>
      <c r="M351">
        <v>5.7080000000000002</v>
      </c>
      <c r="N351">
        <v>0.57999999999999996</v>
      </c>
      <c r="O351">
        <v>2.5499999999999998</v>
      </c>
      <c r="P351">
        <v>0</v>
      </c>
    </row>
    <row r="352" spans="1:16" x14ac:dyDescent="0.3">
      <c r="A352" s="4">
        <v>43241</v>
      </c>
      <c r="B352" s="5">
        <v>0.97916666666666663</v>
      </c>
      <c r="C352">
        <v>0</v>
      </c>
      <c r="E352" s="1">
        <v>25.2</v>
      </c>
      <c r="F352">
        <v>0.57899999999999996</v>
      </c>
      <c r="G352">
        <v>0.82399999999999995</v>
      </c>
      <c r="H352">
        <v>0.02</v>
      </c>
      <c r="I352">
        <v>39.799999999999997</v>
      </c>
      <c r="J352">
        <v>26</v>
      </c>
      <c r="K352" s="1">
        <v>6.33</v>
      </c>
      <c r="L352">
        <v>18.3</v>
      </c>
      <c r="M352">
        <v>5.7160000000000002</v>
      </c>
      <c r="N352">
        <v>0.57899999999999996</v>
      </c>
      <c r="O352">
        <v>2.5299999999999998</v>
      </c>
      <c r="P352">
        <v>0</v>
      </c>
    </row>
    <row r="353" spans="1:16" x14ac:dyDescent="0.3">
      <c r="A353" s="4">
        <v>43241</v>
      </c>
      <c r="B353" s="5">
        <v>0.98958333333333337</v>
      </c>
      <c r="C353">
        <v>0</v>
      </c>
      <c r="E353" s="1">
        <v>25.2</v>
      </c>
      <c r="F353">
        <v>0.57999999999999996</v>
      </c>
      <c r="G353">
        <v>0.82399999999999995</v>
      </c>
      <c r="H353">
        <v>0.02</v>
      </c>
      <c r="I353">
        <v>39.799999999999997</v>
      </c>
      <c r="J353">
        <v>26</v>
      </c>
      <c r="K353" s="1">
        <v>6.33</v>
      </c>
      <c r="L353">
        <v>18</v>
      </c>
      <c r="M353">
        <v>5.726</v>
      </c>
      <c r="N353">
        <v>0.57899999999999996</v>
      </c>
      <c r="O353">
        <v>2.54</v>
      </c>
      <c r="P353">
        <v>0</v>
      </c>
    </row>
    <row r="354" spans="1:16" x14ac:dyDescent="0.3">
      <c r="A354" s="4">
        <v>43242</v>
      </c>
      <c r="B354" s="5">
        <v>0</v>
      </c>
      <c r="C354">
        <v>0</v>
      </c>
      <c r="E354" s="1">
        <v>25.2</v>
      </c>
      <c r="F354">
        <v>0.57999999999999996</v>
      </c>
      <c r="G354">
        <v>0.82499999999999996</v>
      </c>
      <c r="H354">
        <v>0.02</v>
      </c>
      <c r="I354">
        <v>39.799999999999997</v>
      </c>
      <c r="J354">
        <v>26</v>
      </c>
      <c r="K354" s="1">
        <v>6.32</v>
      </c>
      <c r="L354">
        <v>18.3</v>
      </c>
      <c r="M354">
        <v>5.7229999999999999</v>
      </c>
      <c r="N354">
        <v>0.57899999999999996</v>
      </c>
      <c r="O354">
        <v>2.5299999999999998</v>
      </c>
      <c r="P354">
        <v>0</v>
      </c>
    </row>
    <row r="355" spans="1:16" x14ac:dyDescent="0.3">
      <c r="A355" s="4">
        <v>43242</v>
      </c>
      <c r="B355" s="5">
        <v>1.0416666666666666E-2</v>
      </c>
      <c r="C355">
        <v>0</v>
      </c>
      <c r="E355" s="1">
        <v>25.2</v>
      </c>
      <c r="F355">
        <v>0.57899999999999996</v>
      </c>
      <c r="G355">
        <v>0.82399999999999995</v>
      </c>
      <c r="H355">
        <v>0.02</v>
      </c>
      <c r="I355">
        <v>39.799999999999997</v>
      </c>
      <c r="J355">
        <v>26</v>
      </c>
      <c r="K355" s="1">
        <v>6.32</v>
      </c>
      <c r="L355">
        <v>18.399999999999999</v>
      </c>
      <c r="M355">
        <v>5.7220000000000004</v>
      </c>
      <c r="N355">
        <v>0.57899999999999996</v>
      </c>
      <c r="O355">
        <v>2.5099999999999998</v>
      </c>
      <c r="P355">
        <v>0</v>
      </c>
    </row>
    <row r="356" spans="1:16" x14ac:dyDescent="0.3">
      <c r="A356" s="4">
        <v>43242</v>
      </c>
      <c r="B356" s="5">
        <v>2.0833333333333332E-2</v>
      </c>
      <c r="C356">
        <v>0</v>
      </c>
      <c r="E356" s="1">
        <v>25.2</v>
      </c>
      <c r="F356">
        <v>0.57799999999999996</v>
      </c>
      <c r="G356">
        <v>0.82199999999999995</v>
      </c>
      <c r="H356">
        <v>0.02</v>
      </c>
      <c r="I356">
        <v>39.799999999999997</v>
      </c>
      <c r="J356">
        <v>26</v>
      </c>
      <c r="K356" s="1">
        <v>6.32</v>
      </c>
      <c r="L356">
        <v>18.399999999999999</v>
      </c>
      <c r="M356">
        <v>5.718</v>
      </c>
      <c r="N356">
        <v>0.57799999999999996</v>
      </c>
      <c r="O356">
        <v>2.48</v>
      </c>
      <c r="P356">
        <v>0</v>
      </c>
    </row>
    <row r="357" spans="1:16" x14ac:dyDescent="0.3">
      <c r="A357" s="4">
        <v>43242</v>
      </c>
      <c r="B357" s="5">
        <v>3.125E-2</v>
      </c>
      <c r="C357">
        <v>0</v>
      </c>
      <c r="E357" s="1">
        <v>25.2</v>
      </c>
      <c r="F357">
        <v>0.57899999999999996</v>
      </c>
      <c r="G357">
        <v>0.82399999999999995</v>
      </c>
      <c r="H357">
        <v>0.02</v>
      </c>
      <c r="I357">
        <v>39.799999999999997</v>
      </c>
      <c r="J357">
        <v>26</v>
      </c>
      <c r="K357" s="1">
        <v>6.32</v>
      </c>
      <c r="L357">
        <v>18.5</v>
      </c>
      <c r="M357">
        <v>5.7030000000000003</v>
      </c>
      <c r="N357">
        <v>0.57899999999999996</v>
      </c>
      <c r="O357">
        <v>2.5</v>
      </c>
      <c r="P357">
        <v>0</v>
      </c>
    </row>
    <row r="358" spans="1:16" x14ac:dyDescent="0.3">
      <c r="A358" s="4">
        <v>43242</v>
      </c>
      <c r="B358" s="5">
        <v>4.1666666666666664E-2</v>
      </c>
      <c r="C358">
        <v>0</v>
      </c>
      <c r="E358" s="1">
        <v>25.1</v>
      </c>
      <c r="F358">
        <v>0.57999999999999996</v>
      </c>
      <c r="G358">
        <v>0.82499999999999996</v>
      </c>
      <c r="H358">
        <v>0.02</v>
      </c>
      <c r="I358">
        <v>39.799999999999997</v>
      </c>
      <c r="J358">
        <v>26</v>
      </c>
      <c r="K358" s="1">
        <v>6.32</v>
      </c>
      <c r="L358">
        <v>18.600000000000001</v>
      </c>
      <c r="M358">
        <v>5.6879999999999997</v>
      </c>
      <c r="N358">
        <v>0.57899999999999996</v>
      </c>
      <c r="O358">
        <v>2.5299999999999998</v>
      </c>
      <c r="P358">
        <v>0</v>
      </c>
    </row>
    <row r="359" spans="1:16" x14ac:dyDescent="0.3">
      <c r="A359" s="4">
        <v>43242</v>
      </c>
      <c r="B359" s="5">
        <v>5.2083333333333336E-2</v>
      </c>
      <c r="C359">
        <v>0</v>
      </c>
      <c r="E359" s="1">
        <v>25.1</v>
      </c>
      <c r="F359">
        <v>0.58099999999999996</v>
      </c>
      <c r="G359">
        <v>0.82599999999999996</v>
      </c>
      <c r="H359">
        <v>0.02</v>
      </c>
      <c r="I359">
        <v>39.799999999999997</v>
      </c>
      <c r="J359">
        <v>26</v>
      </c>
      <c r="K359" s="1">
        <v>6.32</v>
      </c>
      <c r="L359">
        <v>18.7</v>
      </c>
      <c r="M359">
        <v>5.6479999999999997</v>
      </c>
      <c r="N359">
        <v>0.58099999999999996</v>
      </c>
      <c r="O359">
        <v>2.52</v>
      </c>
      <c r="P359">
        <v>0</v>
      </c>
    </row>
    <row r="360" spans="1:16" x14ac:dyDescent="0.3">
      <c r="A360" s="4">
        <v>43242</v>
      </c>
      <c r="B360" s="5">
        <v>6.25E-2</v>
      </c>
      <c r="C360">
        <v>0</v>
      </c>
      <c r="E360" s="1">
        <v>25.1</v>
      </c>
      <c r="F360">
        <v>0.58199999999999996</v>
      </c>
      <c r="G360">
        <v>0.82699999999999996</v>
      </c>
      <c r="H360">
        <v>0.02</v>
      </c>
      <c r="I360">
        <v>39.799999999999997</v>
      </c>
      <c r="J360">
        <v>26</v>
      </c>
      <c r="K360" s="1">
        <v>6.31</v>
      </c>
      <c r="L360">
        <v>18.899999999999999</v>
      </c>
      <c r="M360">
        <v>5.61</v>
      </c>
      <c r="N360">
        <v>0.58199999999999996</v>
      </c>
      <c r="O360">
        <v>2.4700000000000002</v>
      </c>
      <c r="P360">
        <v>0</v>
      </c>
    </row>
    <row r="361" spans="1:16" x14ac:dyDescent="0.3">
      <c r="A361" s="4">
        <v>43242</v>
      </c>
      <c r="B361" s="5">
        <v>7.2916666666666671E-2</v>
      </c>
      <c r="C361">
        <v>0</v>
      </c>
      <c r="E361" s="1">
        <v>25.1</v>
      </c>
      <c r="F361">
        <v>0.58099999999999996</v>
      </c>
      <c r="G361">
        <v>0.82599999999999996</v>
      </c>
      <c r="H361">
        <v>0.02</v>
      </c>
      <c r="I361">
        <v>39.799999999999997</v>
      </c>
      <c r="J361">
        <v>26</v>
      </c>
      <c r="K361" s="1">
        <v>6.31</v>
      </c>
      <c r="L361">
        <v>18.899999999999999</v>
      </c>
      <c r="M361">
        <v>5.5890000000000004</v>
      </c>
      <c r="N361">
        <v>0.57999999999999996</v>
      </c>
      <c r="O361">
        <v>2.5</v>
      </c>
      <c r="P361">
        <v>0</v>
      </c>
    </row>
    <row r="362" spans="1:16" x14ac:dyDescent="0.3">
      <c r="A362" s="4">
        <v>43242</v>
      </c>
      <c r="B362" s="5">
        <v>8.3333333333333329E-2</v>
      </c>
      <c r="C362">
        <v>0</v>
      </c>
      <c r="E362" s="1">
        <v>25.1</v>
      </c>
      <c r="F362">
        <v>0.57999999999999996</v>
      </c>
      <c r="G362">
        <v>0.82499999999999996</v>
      </c>
      <c r="H362">
        <v>0.02</v>
      </c>
      <c r="I362">
        <v>39.799999999999997</v>
      </c>
      <c r="J362">
        <v>26</v>
      </c>
      <c r="K362" s="1">
        <v>6.31</v>
      </c>
      <c r="L362">
        <v>18.899999999999999</v>
      </c>
      <c r="M362">
        <v>5.5750000000000002</v>
      </c>
      <c r="N362">
        <v>0.57999999999999996</v>
      </c>
      <c r="O362">
        <v>2.44</v>
      </c>
      <c r="P362">
        <v>0</v>
      </c>
    </row>
    <row r="363" spans="1:16" x14ac:dyDescent="0.3">
      <c r="A363" s="4">
        <v>43242</v>
      </c>
      <c r="B363" s="5">
        <v>9.375E-2</v>
      </c>
      <c r="C363">
        <v>0</v>
      </c>
      <c r="E363" s="1">
        <v>25</v>
      </c>
      <c r="F363">
        <v>0.57999999999999996</v>
      </c>
      <c r="G363">
        <v>0.82499999999999996</v>
      </c>
      <c r="H363">
        <v>0.02</v>
      </c>
      <c r="I363">
        <v>39.799999999999997</v>
      </c>
      <c r="J363">
        <v>26</v>
      </c>
      <c r="K363" s="1">
        <v>6.31</v>
      </c>
      <c r="L363">
        <v>18.8</v>
      </c>
      <c r="M363">
        <v>5.5620000000000003</v>
      </c>
      <c r="N363">
        <v>0.57999999999999996</v>
      </c>
      <c r="O363">
        <v>2.4700000000000002</v>
      </c>
      <c r="P363">
        <v>0</v>
      </c>
    </row>
    <row r="364" spans="1:16" x14ac:dyDescent="0.3">
      <c r="A364" s="4">
        <v>43242</v>
      </c>
      <c r="B364" s="5">
        <v>0.10416666666666667</v>
      </c>
      <c r="C364">
        <v>0</v>
      </c>
      <c r="E364" s="1">
        <v>25</v>
      </c>
      <c r="F364">
        <v>0.58099999999999996</v>
      </c>
      <c r="G364">
        <v>0.82599999999999996</v>
      </c>
      <c r="H364">
        <v>0.02</v>
      </c>
      <c r="I364">
        <v>39.799999999999997</v>
      </c>
      <c r="J364">
        <v>26</v>
      </c>
      <c r="K364" s="1">
        <v>6.31</v>
      </c>
      <c r="L364">
        <v>18.899999999999999</v>
      </c>
      <c r="M364">
        <v>5.556</v>
      </c>
      <c r="N364">
        <v>0.58099999999999996</v>
      </c>
      <c r="O364">
        <v>2.4700000000000002</v>
      </c>
      <c r="P364">
        <v>0</v>
      </c>
    </row>
    <row r="365" spans="1:16" x14ac:dyDescent="0.3">
      <c r="A365" s="4">
        <v>43242</v>
      </c>
      <c r="B365" s="5">
        <v>0.11458333333333333</v>
      </c>
      <c r="C365">
        <v>0</v>
      </c>
      <c r="E365" s="1">
        <v>25</v>
      </c>
      <c r="F365">
        <v>0.58099999999999996</v>
      </c>
      <c r="G365">
        <v>0.82599999999999996</v>
      </c>
      <c r="H365">
        <v>0.02</v>
      </c>
      <c r="I365">
        <v>39.799999999999997</v>
      </c>
      <c r="J365">
        <v>26</v>
      </c>
      <c r="K365" s="1">
        <v>6.31</v>
      </c>
      <c r="L365">
        <v>18.8</v>
      </c>
      <c r="M365">
        <v>5.5549999999999997</v>
      </c>
      <c r="N365">
        <v>0.58099999999999996</v>
      </c>
      <c r="O365">
        <v>2.5499999999999998</v>
      </c>
      <c r="P365">
        <v>0</v>
      </c>
    </row>
    <row r="366" spans="1:16" x14ac:dyDescent="0.3">
      <c r="A366" s="4">
        <v>43242</v>
      </c>
      <c r="B366" s="5">
        <v>0.125</v>
      </c>
      <c r="C366">
        <v>0</v>
      </c>
      <c r="E366" s="1">
        <v>25</v>
      </c>
      <c r="F366">
        <v>0.57899999999999996</v>
      </c>
      <c r="G366">
        <v>0.82399999999999995</v>
      </c>
      <c r="H366">
        <v>0.02</v>
      </c>
      <c r="I366">
        <v>39.799999999999997</v>
      </c>
      <c r="J366">
        <v>26</v>
      </c>
      <c r="K366" s="1">
        <v>6.31</v>
      </c>
      <c r="L366">
        <v>18.899999999999999</v>
      </c>
      <c r="M366">
        <v>5.5549999999999997</v>
      </c>
      <c r="N366">
        <v>0.57899999999999996</v>
      </c>
      <c r="O366">
        <v>2.4700000000000002</v>
      </c>
      <c r="P366">
        <v>0</v>
      </c>
    </row>
    <row r="367" spans="1:16" x14ac:dyDescent="0.3">
      <c r="A367" s="4">
        <v>43242</v>
      </c>
      <c r="B367" s="5">
        <v>0.13541666666666666</v>
      </c>
      <c r="C367">
        <v>0</v>
      </c>
      <c r="E367" s="1">
        <v>25</v>
      </c>
      <c r="F367">
        <v>0.57799999999999996</v>
      </c>
      <c r="G367">
        <v>0.82099999999999995</v>
      </c>
      <c r="H367">
        <v>0.02</v>
      </c>
      <c r="I367">
        <v>39.799999999999997</v>
      </c>
      <c r="J367">
        <v>26</v>
      </c>
      <c r="K367" s="1">
        <v>6.31</v>
      </c>
      <c r="L367">
        <v>18.899999999999999</v>
      </c>
      <c r="M367">
        <v>5.5549999999999997</v>
      </c>
      <c r="N367">
        <v>0.57699999999999996</v>
      </c>
      <c r="O367">
        <v>2.44</v>
      </c>
      <c r="P367">
        <v>0</v>
      </c>
    </row>
    <row r="368" spans="1:16" x14ac:dyDescent="0.3">
      <c r="A368" s="4">
        <v>43242</v>
      </c>
      <c r="B368" s="5">
        <v>0.14583333333333334</v>
      </c>
      <c r="C368">
        <v>0</v>
      </c>
      <c r="E368" s="1">
        <v>25</v>
      </c>
      <c r="F368">
        <v>0.57699999999999996</v>
      </c>
      <c r="G368">
        <v>0.82099999999999995</v>
      </c>
      <c r="H368">
        <v>0.02</v>
      </c>
      <c r="I368">
        <v>39.799999999999997</v>
      </c>
      <c r="J368">
        <v>26</v>
      </c>
      <c r="K368" s="1">
        <v>6.31</v>
      </c>
      <c r="L368">
        <v>18.8</v>
      </c>
      <c r="M368">
        <v>5.556</v>
      </c>
      <c r="N368">
        <v>0.57699999999999996</v>
      </c>
      <c r="O368">
        <v>2.5</v>
      </c>
      <c r="P368">
        <v>0</v>
      </c>
    </row>
    <row r="369" spans="1:16" x14ac:dyDescent="0.3">
      <c r="A369" s="4">
        <v>43242</v>
      </c>
      <c r="B369" s="5">
        <v>0.15625</v>
      </c>
      <c r="C369">
        <v>0</v>
      </c>
      <c r="E369" s="1">
        <v>25.1</v>
      </c>
      <c r="F369">
        <v>0.57799999999999996</v>
      </c>
      <c r="G369">
        <v>0.82199999999999995</v>
      </c>
      <c r="H369">
        <v>0.02</v>
      </c>
      <c r="I369">
        <v>39.9</v>
      </c>
      <c r="J369">
        <v>26</v>
      </c>
      <c r="K369" s="1">
        <v>6.32</v>
      </c>
      <c r="L369">
        <v>18.8</v>
      </c>
      <c r="M369">
        <v>5.55</v>
      </c>
      <c r="N369">
        <v>0.57799999999999996</v>
      </c>
      <c r="O369">
        <v>2.42</v>
      </c>
      <c r="P369">
        <v>0</v>
      </c>
    </row>
    <row r="370" spans="1:16" x14ac:dyDescent="0.3">
      <c r="A370" s="4">
        <v>43242</v>
      </c>
      <c r="B370" s="5">
        <v>0.16666666666666666</v>
      </c>
      <c r="C370">
        <v>0</v>
      </c>
      <c r="E370" s="1">
        <v>25.1</v>
      </c>
      <c r="F370">
        <v>0.57799999999999996</v>
      </c>
      <c r="G370">
        <v>0.82199999999999995</v>
      </c>
      <c r="H370">
        <v>0.02</v>
      </c>
      <c r="I370">
        <v>39.9</v>
      </c>
      <c r="J370">
        <v>26</v>
      </c>
      <c r="K370" s="1">
        <v>6.32</v>
      </c>
      <c r="L370">
        <v>18.7</v>
      </c>
      <c r="M370">
        <v>5.5449999999999999</v>
      </c>
      <c r="N370">
        <v>0.57699999999999996</v>
      </c>
      <c r="O370">
        <v>2.5299999999999998</v>
      </c>
      <c r="P370">
        <v>0</v>
      </c>
    </row>
    <row r="371" spans="1:16" x14ac:dyDescent="0.3">
      <c r="A371" s="4">
        <v>43242</v>
      </c>
      <c r="B371" s="5">
        <v>0.17708333333333334</v>
      </c>
      <c r="C371">
        <v>0</v>
      </c>
      <c r="E371" s="1">
        <v>25.1</v>
      </c>
      <c r="F371">
        <v>0.57899999999999996</v>
      </c>
      <c r="G371">
        <v>0.82399999999999995</v>
      </c>
      <c r="H371">
        <v>0.02</v>
      </c>
      <c r="I371">
        <v>39.9</v>
      </c>
      <c r="J371">
        <v>26</v>
      </c>
      <c r="K371" s="1">
        <v>6.32</v>
      </c>
      <c r="L371">
        <v>18.8</v>
      </c>
      <c r="M371">
        <v>5.5419999999999998</v>
      </c>
      <c r="N371">
        <v>0.57899999999999996</v>
      </c>
      <c r="O371">
        <v>2.5299999999999998</v>
      </c>
      <c r="P371">
        <v>0</v>
      </c>
    </row>
    <row r="372" spans="1:16" x14ac:dyDescent="0.3">
      <c r="A372" s="4">
        <v>43242</v>
      </c>
      <c r="B372" s="5">
        <v>0.1875</v>
      </c>
      <c r="C372">
        <v>0</v>
      </c>
      <c r="E372" s="1">
        <v>25.1</v>
      </c>
      <c r="F372">
        <v>0.57799999999999996</v>
      </c>
      <c r="G372">
        <v>0.82199999999999995</v>
      </c>
      <c r="H372">
        <v>0.02</v>
      </c>
      <c r="I372">
        <v>39.9</v>
      </c>
      <c r="J372">
        <v>26</v>
      </c>
      <c r="K372" s="1">
        <v>6.32</v>
      </c>
      <c r="L372">
        <v>18.8</v>
      </c>
      <c r="M372">
        <v>5.5430000000000001</v>
      </c>
      <c r="N372">
        <v>0.57699999999999996</v>
      </c>
      <c r="O372">
        <v>2.4700000000000002</v>
      </c>
      <c r="P372">
        <v>0</v>
      </c>
    </row>
    <row r="373" spans="1:16" x14ac:dyDescent="0.3">
      <c r="A373" s="4">
        <v>43242</v>
      </c>
      <c r="B373" s="5">
        <v>0.19791666666666666</v>
      </c>
      <c r="C373">
        <v>0</v>
      </c>
      <c r="E373" s="1">
        <v>25.1</v>
      </c>
      <c r="F373">
        <v>0.57499999999999996</v>
      </c>
      <c r="G373">
        <v>0.81799999999999995</v>
      </c>
      <c r="H373">
        <v>0.02</v>
      </c>
      <c r="I373">
        <v>39.9</v>
      </c>
      <c r="J373">
        <v>26</v>
      </c>
      <c r="K373" s="1">
        <v>6.32</v>
      </c>
      <c r="L373">
        <v>18.8</v>
      </c>
      <c r="M373">
        <v>5.5419999999999998</v>
      </c>
      <c r="N373">
        <v>0.57499999999999996</v>
      </c>
      <c r="O373">
        <v>2.46</v>
      </c>
      <c r="P373">
        <v>0</v>
      </c>
    </row>
    <row r="374" spans="1:16" x14ac:dyDescent="0.3">
      <c r="A374" s="4">
        <v>43242</v>
      </c>
      <c r="B374" s="5">
        <v>0.20833333333333334</v>
      </c>
      <c r="C374">
        <v>0</v>
      </c>
      <c r="E374" s="1">
        <v>25.1</v>
      </c>
      <c r="F374">
        <v>0.57599999999999996</v>
      </c>
      <c r="G374">
        <v>0.81899999999999995</v>
      </c>
      <c r="H374">
        <v>0.02</v>
      </c>
      <c r="I374">
        <v>39.9</v>
      </c>
      <c r="J374">
        <v>26</v>
      </c>
      <c r="K374" s="1">
        <v>6.31</v>
      </c>
      <c r="L374">
        <v>18.8</v>
      </c>
      <c r="M374">
        <v>5.5419999999999998</v>
      </c>
      <c r="N374">
        <v>0.57599999999999996</v>
      </c>
      <c r="O374">
        <v>2.4700000000000002</v>
      </c>
      <c r="P374">
        <v>0</v>
      </c>
    </row>
    <row r="375" spans="1:16" x14ac:dyDescent="0.3">
      <c r="A375" s="4">
        <v>43242</v>
      </c>
      <c r="B375" s="5">
        <v>0.21875</v>
      </c>
      <c r="C375">
        <v>0</v>
      </c>
      <c r="E375" s="1">
        <v>25.1</v>
      </c>
      <c r="F375">
        <v>0.57599999999999996</v>
      </c>
      <c r="G375">
        <v>0.81899999999999995</v>
      </c>
      <c r="H375">
        <v>0.02</v>
      </c>
      <c r="I375">
        <v>39.9</v>
      </c>
      <c r="J375">
        <v>26</v>
      </c>
      <c r="K375" s="1">
        <v>6.32</v>
      </c>
      <c r="L375">
        <v>18.8</v>
      </c>
      <c r="M375">
        <v>5.5430000000000001</v>
      </c>
      <c r="N375">
        <v>0.57599999999999996</v>
      </c>
      <c r="O375">
        <v>2.5099999999999998</v>
      </c>
      <c r="P375">
        <v>0</v>
      </c>
    </row>
    <row r="376" spans="1:16" x14ac:dyDescent="0.3">
      <c r="A376" s="4">
        <v>43242</v>
      </c>
      <c r="B376" s="5">
        <v>0.22916666666666666</v>
      </c>
      <c r="C376">
        <v>0</v>
      </c>
      <c r="E376" s="1">
        <v>25.1</v>
      </c>
      <c r="F376">
        <v>0.57699999999999996</v>
      </c>
      <c r="G376">
        <v>0.82</v>
      </c>
      <c r="H376">
        <v>0.02</v>
      </c>
      <c r="I376">
        <v>39.9</v>
      </c>
      <c r="J376">
        <v>26</v>
      </c>
      <c r="K376" s="1">
        <v>6.31</v>
      </c>
      <c r="L376">
        <v>19</v>
      </c>
      <c r="M376">
        <v>5.5469999999999997</v>
      </c>
      <c r="N376">
        <v>0.57699999999999996</v>
      </c>
      <c r="O376">
        <v>2.48</v>
      </c>
      <c r="P376">
        <v>0</v>
      </c>
    </row>
    <row r="377" spans="1:16" x14ac:dyDescent="0.3">
      <c r="A377" s="4">
        <v>43242</v>
      </c>
      <c r="B377" s="5">
        <v>0.23958333333333334</v>
      </c>
      <c r="C377">
        <v>0</v>
      </c>
      <c r="E377" s="1">
        <v>25.1</v>
      </c>
      <c r="F377">
        <v>0.57699999999999996</v>
      </c>
      <c r="G377">
        <v>0.82</v>
      </c>
      <c r="H377">
        <v>0.02</v>
      </c>
      <c r="I377">
        <v>39.9</v>
      </c>
      <c r="J377">
        <v>26</v>
      </c>
      <c r="K377" s="1">
        <v>6.31</v>
      </c>
      <c r="L377">
        <v>19</v>
      </c>
      <c r="M377">
        <v>5.5490000000000004</v>
      </c>
      <c r="N377">
        <v>0.57699999999999996</v>
      </c>
      <c r="O377">
        <v>2.5499999999999998</v>
      </c>
      <c r="P377">
        <v>0</v>
      </c>
    </row>
    <row r="378" spans="1:16" x14ac:dyDescent="0.3">
      <c r="A378" s="4">
        <v>43242</v>
      </c>
      <c r="B378" s="5">
        <v>0.25</v>
      </c>
      <c r="C378">
        <v>0</v>
      </c>
      <c r="E378" s="1">
        <v>25.1</v>
      </c>
      <c r="F378">
        <v>0.57699999999999996</v>
      </c>
      <c r="G378">
        <v>0.82099999999999995</v>
      </c>
      <c r="H378">
        <v>0.02</v>
      </c>
      <c r="I378">
        <v>39.9</v>
      </c>
      <c r="J378">
        <v>26</v>
      </c>
      <c r="K378" s="1">
        <v>6.31</v>
      </c>
      <c r="L378">
        <v>19</v>
      </c>
      <c r="M378">
        <v>5.5529999999999999</v>
      </c>
      <c r="N378">
        <v>0.57699999999999996</v>
      </c>
      <c r="O378">
        <v>2.5499999999999998</v>
      </c>
      <c r="P378">
        <v>0</v>
      </c>
    </row>
    <row r="379" spans="1:16" x14ac:dyDescent="0.3">
      <c r="A379" s="4">
        <v>43242</v>
      </c>
      <c r="B379" s="5">
        <v>0.26041666666666669</v>
      </c>
      <c r="C379">
        <v>0</v>
      </c>
      <c r="E379" s="1">
        <v>25.1</v>
      </c>
      <c r="F379">
        <v>0.57899999999999996</v>
      </c>
      <c r="G379">
        <v>0.82299999999999995</v>
      </c>
      <c r="H379">
        <v>0.02</v>
      </c>
      <c r="I379">
        <v>39.9</v>
      </c>
      <c r="J379">
        <v>26</v>
      </c>
      <c r="K379" s="1">
        <v>6.32</v>
      </c>
      <c r="L379">
        <v>18.7</v>
      </c>
      <c r="M379">
        <v>5.5579999999999998</v>
      </c>
      <c r="N379">
        <v>0.57899999999999996</v>
      </c>
      <c r="O379">
        <v>2.56</v>
      </c>
      <c r="P379">
        <v>0</v>
      </c>
    </row>
    <row r="380" spans="1:16" x14ac:dyDescent="0.3">
      <c r="A380" s="4">
        <v>43242</v>
      </c>
      <c r="B380" s="5">
        <v>0.27083333333333331</v>
      </c>
      <c r="C380">
        <v>0</v>
      </c>
      <c r="E380" s="1">
        <v>25.1</v>
      </c>
      <c r="F380">
        <v>0.58099999999999996</v>
      </c>
      <c r="G380">
        <v>0.82699999999999996</v>
      </c>
      <c r="H380">
        <v>0.02</v>
      </c>
      <c r="I380">
        <v>39.9</v>
      </c>
      <c r="J380">
        <v>26</v>
      </c>
      <c r="K380" s="1">
        <v>6.32</v>
      </c>
      <c r="L380">
        <v>18.8</v>
      </c>
      <c r="M380">
        <v>5.5670000000000002</v>
      </c>
      <c r="N380">
        <v>0.58099999999999996</v>
      </c>
      <c r="O380">
        <v>2.5499999999999998</v>
      </c>
      <c r="P380">
        <v>0</v>
      </c>
    </row>
    <row r="381" spans="1:16" x14ac:dyDescent="0.3">
      <c r="A381" s="4">
        <v>43242</v>
      </c>
      <c r="B381" s="5">
        <v>0.28125</v>
      </c>
      <c r="C381">
        <v>0</v>
      </c>
      <c r="E381" s="1">
        <v>25.1</v>
      </c>
      <c r="F381">
        <v>0.58399999999999996</v>
      </c>
      <c r="G381">
        <v>0.83</v>
      </c>
      <c r="H381">
        <v>0.02</v>
      </c>
      <c r="I381">
        <v>39.799999999999997</v>
      </c>
      <c r="J381">
        <v>26</v>
      </c>
      <c r="K381" s="1">
        <v>6.32</v>
      </c>
      <c r="L381">
        <v>18.5</v>
      </c>
      <c r="M381">
        <v>5.58</v>
      </c>
      <c r="N381">
        <v>0.58399999999999996</v>
      </c>
      <c r="O381">
        <v>2.54</v>
      </c>
      <c r="P381">
        <v>0</v>
      </c>
    </row>
    <row r="382" spans="1:16" x14ac:dyDescent="0.3">
      <c r="A382" s="4">
        <v>43242</v>
      </c>
      <c r="B382" s="5">
        <v>0.29166666666666669</v>
      </c>
      <c r="C382">
        <v>0</v>
      </c>
      <c r="E382" s="1">
        <v>25.1</v>
      </c>
      <c r="F382">
        <v>0.58399999999999996</v>
      </c>
      <c r="G382">
        <v>0.83</v>
      </c>
      <c r="H382">
        <v>0.02</v>
      </c>
      <c r="I382">
        <v>39.799999999999997</v>
      </c>
      <c r="J382">
        <v>26</v>
      </c>
      <c r="K382" s="1">
        <v>6.32</v>
      </c>
      <c r="L382">
        <v>18.3</v>
      </c>
      <c r="M382">
        <v>5.5990000000000002</v>
      </c>
      <c r="N382">
        <v>0.58399999999999996</v>
      </c>
      <c r="O382">
        <v>2.5499999999999998</v>
      </c>
      <c r="P382">
        <v>0</v>
      </c>
    </row>
    <row r="383" spans="1:16" x14ac:dyDescent="0.3">
      <c r="A383" s="4">
        <v>43242</v>
      </c>
      <c r="B383" s="5">
        <v>0.30208333333333331</v>
      </c>
      <c r="C383">
        <v>0</v>
      </c>
      <c r="E383" s="1">
        <v>25.1</v>
      </c>
      <c r="F383">
        <v>0.58499999999999996</v>
      </c>
      <c r="G383">
        <v>0.83299999999999996</v>
      </c>
      <c r="H383">
        <v>0.02</v>
      </c>
      <c r="I383">
        <v>39.799999999999997</v>
      </c>
      <c r="J383">
        <v>26</v>
      </c>
      <c r="K383" s="1">
        <v>6.33</v>
      </c>
      <c r="L383">
        <v>17.899999999999999</v>
      </c>
      <c r="M383">
        <v>5.6180000000000003</v>
      </c>
      <c r="N383">
        <v>0.58499999999999996</v>
      </c>
      <c r="O383">
        <v>2.54</v>
      </c>
      <c r="P383">
        <v>0</v>
      </c>
    </row>
    <row r="384" spans="1:16" x14ac:dyDescent="0.3">
      <c r="A384" s="4">
        <v>43242</v>
      </c>
      <c r="B384" s="5">
        <v>0.3125</v>
      </c>
      <c r="C384">
        <v>0</v>
      </c>
      <c r="E384" s="1">
        <v>25.1</v>
      </c>
      <c r="F384">
        <v>0.58599999999999997</v>
      </c>
      <c r="G384">
        <v>0.83299999999999996</v>
      </c>
      <c r="H384">
        <v>0.02</v>
      </c>
      <c r="I384">
        <v>39.799999999999997</v>
      </c>
      <c r="J384">
        <v>26</v>
      </c>
      <c r="K384" s="1">
        <v>6.34</v>
      </c>
      <c r="L384">
        <v>17.600000000000001</v>
      </c>
      <c r="M384">
        <v>5.6349999999999998</v>
      </c>
      <c r="N384">
        <v>0.58599999999999997</v>
      </c>
      <c r="O384">
        <v>2.54</v>
      </c>
      <c r="P384">
        <v>0</v>
      </c>
    </row>
    <row r="385" spans="1:16" x14ac:dyDescent="0.3">
      <c r="A385" s="4">
        <v>43242</v>
      </c>
      <c r="B385" s="5">
        <v>0.32291666666666669</v>
      </c>
      <c r="C385">
        <v>0</v>
      </c>
      <c r="E385" s="1">
        <v>25.1</v>
      </c>
      <c r="F385">
        <v>0.58599999999999997</v>
      </c>
      <c r="G385">
        <v>0.83299999999999996</v>
      </c>
      <c r="H385">
        <v>0.02</v>
      </c>
      <c r="I385">
        <v>39.799999999999997</v>
      </c>
      <c r="J385">
        <v>26</v>
      </c>
      <c r="K385" s="1">
        <v>6.34</v>
      </c>
      <c r="L385">
        <v>17.3</v>
      </c>
      <c r="M385">
        <v>5.6580000000000004</v>
      </c>
      <c r="N385">
        <v>0.58599999999999997</v>
      </c>
      <c r="O385">
        <v>2.54</v>
      </c>
      <c r="P385">
        <v>0</v>
      </c>
    </row>
    <row r="386" spans="1:16" x14ac:dyDescent="0.3">
      <c r="A386" s="4">
        <v>43242</v>
      </c>
      <c r="B386" s="5">
        <v>0.33333333333333331</v>
      </c>
      <c r="C386">
        <v>0</v>
      </c>
      <c r="E386" s="1">
        <v>25.1</v>
      </c>
      <c r="F386">
        <v>0.58599999999999997</v>
      </c>
      <c r="G386">
        <v>0.83299999999999996</v>
      </c>
      <c r="H386">
        <v>0.02</v>
      </c>
      <c r="I386">
        <v>39.799999999999997</v>
      </c>
      <c r="J386">
        <v>26</v>
      </c>
      <c r="K386" s="1">
        <v>6.35</v>
      </c>
      <c r="L386">
        <v>17</v>
      </c>
      <c r="M386">
        <v>5.681</v>
      </c>
      <c r="N386">
        <v>0.58599999999999997</v>
      </c>
      <c r="O386">
        <v>2.5299999999999998</v>
      </c>
      <c r="P386">
        <v>0</v>
      </c>
    </row>
    <row r="387" spans="1:16" x14ac:dyDescent="0.3">
      <c r="A387" s="4">
        <v>43242</v>
      </c>
      <c r="B387" s="5">
        <v>0.34375</v>
      </c>
      <c r="C387">
        <v>0</v>
      </c>
      <c r="E387" s="1">
        <v>25.1</v>
      </c>
      <c r="F387">
        <v>0.58699999999999997</v>
      </c>
      <c r="G387">
        <v>0.83399999999999996</v>
      </c>
      <c r="H387">
        <v>0.02</v>
      </c>
      <c r="I387">
        <v>39.799999999999997</v>
      </c>
      <c r="J387">
        <v>26</v>
      </c>
      <c r="K387" s="1">
        <v>6.36</v>
      </c>
      <c r="L387">
        <v>16.600000000000001</v>
      </c>
      <c r="M387">
        <v>5.7060000000000004</v>
      </c>
      <c r="N387">
        <v>0.58599999999999997</v>
      </c>
      <c r="O387">
        <v>2.5499999999999998</v>
      </c>
      <c r="P387">
        <v>0</v>
      </c>
    </row>
    <row r="388" spans="1:16" x14ac:dyDescent="0.3">
      <c r="A388" s="4">
        <v>43242</v>
      </c>
      <c r="B388" s="5">
        <v>0.35416666666666669</v>
      </c>
      <c r="C388">
        <v>0</v>
      </c>
      <c r="E388" s="1">
        <v>25.1</v>
      </c>
      <c r="F388">
        <v>0.58699999999999997</v>
      </c>
      <c r="G388">
        <v>0.83499999999999996</v>
      </c>
      <c r="H388">
        <v>0.02</v>
      </c>
      <c r="I388">
        <v>39.799999999999997</v>
      </c>
      <c r="J388">
        <v>26</v>
      </c>
      <c r="K388" s="1">
        <v>6.36</v>
      </c>
      <c r="L388">
        <v>16.600000000000001</v>
      </c>
      <c r="M388">
        <v>5.7229999999999999</v>
      </c>
      <c r="N388">
        <v>0.58799999999999997</v>
      </c>
      <c r="O388">
        <v>2.46</v>
      </c>
      <c r="P388">
        <v>0</v>
      </c>
    </row>
    <row r="389" spans="1:16" x14ac:dyDescent="0.3">
      <c r="A389" s="4">
        <v>43242</v>
      </c>
      <c r="B389" s="5">
        <v>0.36458333333333331</v>
      </c>
      <c r="C389">
        <v>0</v>
      </c>
      <c r="E389" s="1">
        <v>25.1</v>
      </c>
      <c r="F389">
        <v>0.58799999999999997</v>
      </c>
      <c r="G389">
        <v>0.83699999999999997</v>
      </c>
      <c r="H389">
        <v>0.02</v>
      </c>
      <c r="I389">
        <v>39.799999999999997</v>
      </c>
      <c r="J389">
        <v>26</v>
      </c>
      <c r="K389" s="1">
        <v>6.36</v>
      </c>
      <c r="L389">
        <v>16.2</v>
      </c>
      <c r="M389">
        <v>5.7430000000000003</v>
      </c>
      <c r="N389">
        <v>0.58899999999999997</v>
      </c>
      <c r="O389">
        <v>2.5</v>
      </c>
      <c r="P389">
        <v>0</v>
      </c>
    </row>
    <row r="390" spans="1:16" x14ac:dyDescent="0.3">
      <c r="A390" s="4">
        <v>43242</v>
      </c>
      <c r="B390" s="5">
        <v>0.375</v>
      </c>
      <c r="C390">
        <v>0</v>
      </c>
      <c r="E390" s="1">
        <v>25.2</v>
      </c>
      <c r="F390">
        <v>0.58899999999999997</v>
      </c>
      <c r="G390">
        <v>0.83799999999999997</v>
      </c>
      <c r="H390">
        <v>0.02</v>
      </c>
      <c r="I390">
        <v>39.799999999999997</v>
      </c>
      <c r="J390">
        <v>26</v>
      </c>
      <c r="K390" s="1">
        <v>6.37</v>
      </c>
      <c r="L390">
        <v>15.8</v>
      </c>
      <c r="M390">
        <v>5.8109999999999999</v>
      </c>
      <c r="N390">
        <v>0.58899999999999997</v>
      </c>
      <c r="O390">
        <v>2.5</v>
      </c>
      <c r="P390">
        <v>0</v>
      </c>
    </row>
    <row r="391" spans="1:16" x14ac:dyDescent="0.3">
      <c r="A391" s="4">
        <v>43242</v>
      </c>
      <c r="B391" s="5">
        <v>0.38541666666666669</v>
      </c>
      <c r="C391">
        <v>0</v>
      </c>
      <c r="E391" s="1">
        <v>25.3</v>
      </c>
      <c r="F391">
        <v>0.59</v>
      </c>
      <c r="G391">
        <v>0.83899999999999997</v>
      </c>
      <c r="H391">
        <v>0.02</v>
      </c>
      <c r="I391">
        <v>39.799999999999997</v>
      </c>
      <c r="J391">
        <v>26</v>
      </c>
      <c r="K391" s="1">
        <v>6.38</v>
      </c>
      <c r="L391">
        <v>15.2</v>
      </c>
      <c r="M391">
        <v>5.8949999999999996</v>
      </c>
      <c r="N391">
        <v>0.58899999999999997</v>
      </c>
      <c r="O391">
        <v>2.48</v>
      </c>
      <c r="P391">
        <v>0</v>
      </c>
    </row>
    <row r="392" spans="1:16" x14ac:dyDescent="0.3">
      <c r="A392" s="4">
        <v>43242</v>
      </c>
      <c r="B392" s="5">
        <v>0.39583333333333331</v>
      </c>
      <c r="C392">
        <v>0</v>
      </c>
      <c r="E392" s="1">
        <v>25.3</v>
      </c>
      <c r="F392">
        <v>0.58899999999999997</v>
      </c>
      <c r="G392">
        <v>0.83799999999999997</v>
      </c>
      <c r="H392">
        <v>0.02</v>
      </c>
      <c r="I392">
        <v>39.799999999999997</v>
      </c>
      <c r="J392">
        <v>26</v>
      </c>
      <c r="K392" s="1">
        <v>6.39</v>
      </c>
      <c r="L392">
        <v>14.8</v>
      </c>
      <c r="M392">
        <v>5.9710000000000001</v>
      </c>
      <c r="N392">
        <v>0.59</v>
      </c>
      <c r="O392">
        <v>2.5099999999999998</v>
      </c>
      <c r="P392">
        <v>0</v>
      </c>
    </row>
    <row r="393" spans="1:16" x14ac:dyDescent="0.3">
      <c r="A393" s="4">
        <v>43242</v>
      </c>
      <c r="B393" s="5">
        <v>0.40625</v>
      </c>
      <c r="C393">
        <v>0</v>
      </c>
      <c r="E393" s="1">
        <v>25.3</v>
      </c>
      <c r="F393">
        <v>0.58899999999999997</v>
      </c>
      <c r="G393">
        <v>0.83699999999999997</v>
      </c>
      <c r="H393">
        <v>0.02</v>
      </c>
      <c r="I393">
        <v>39.799999999999997</v>
      </c>
      <c r="J393">
        <v>26</v>
      </c>
      <c r="K393" s="1">
        <v>6.4</v>
      </c>
      <c r="L393">
        <v>14.5</v>
      </c>
      <c r="M393">
        <v>6.0250000000000004</v>
      </c>
      <c r="N393">
        <v>0.58799999999999997</v>
      </c>
      <c r="O393">
        <v>2.5099999999999998</v>
      </c>
      <c r="P393">
        <v>0</v>
      </c>
    </row>
    <row r="394" spans="1:16" x14ac:dyDescent="0.3">
      <c r="A394" s="4">
        <v>43242</v>
      </c>
      <c r="B394" s="5">
        <v>0.41666666666666669</v>
      </c>
      <c r="C394">
        <v>0</v>
      </c>
      <c r="E394" s="1">
        <v>25.4</v>
      </c>
      <c r="F394">
        <v>0.58899999999999997</v>
      </c>
      <c r="G394">
        <v>0.83799999999999997</v>
      </c>
      <c r="H394">
        <v>0.02</v>
      </c>
      <c r="I394">
        <v>39.700000000000003</v>
      </c>
      <c r="J394">
        <v>26</v>
      </c>
      <c r="K394" s="1">
        <v>6.4</v>
      </c>
      <c r="L394">
        <v>14.2</v>
      </c>
      <c r="M394">
        <v>6.1150000000000002</v>
      </c>
      <c r="N394">
        <v>0.58799999999999997</v>
      </c>
      <c r="O394">
        <v>2.48</v>
      </c>
      <c r="P394">
        <v>0</v>
      </c>
    </row>
    <row r="395" spans="1:16" x14ac:dyDescent="0.3">
      <c r="A395" s="4">
        <v>43242</v>
      </c>
      <c r="B395" s="5">
        <v>0.42708333333333331</v>
      </c>
      <c r="C395">
        <v>0</v>
      </c>
      <c r="E395" s="1">
        <v>25.5</v>
      </c>
      <c r="F395">
        <v>0.59</v>
      </c>
      <c r="G395">
        <v>0.83899999999999997</v>
      </c>
      <c r="H395">
        <v>0.02</v>
      </c>
      <c r="I395">
        <v>39.700000000000003</v>
      </c>
      <c r="J395">
        <v>26</v>
      </c>
      <c r="K395" s="1">
        <v>6.41</v>
      </c>
      <c r="L395">
        <v>13.8</v>
      </c>
      <c r="M395">
        <v>6.2610000000000001</v>
      </c>
      <c r="N395">
        <v>0.59</v>
      </c>
      <c r="O395">
        <v>2.4500000000000002</v>
      </c>
      <c r="P395">
        <v>0</v>
      </c>
    </row>
    <row r="396" spans="1:16" x14ac:dyDescent="0.3">
      <c r="A396" s="4">
        <v>43242</v>
      </c>
      <c r="B396" s="5">
        <v>0.4375</v>
      </c>
      <c r="C396">
        <v>0</v>
      </c>
      <c r="E396" s="1">
        <v>25.6</v>
      </c>
      <c r="F396">
        <v>0.59</v>
      </c>
      <c r="G396">
        <v>0.83899999999999997</v>
      </c>
      <c r="H396">
        <v>0.02</v>
      </c>
      <c r="I396">
        <v>39.700000000000003</v>
      </c>
      <c r="J396">
        <v>26</v>
      </c>
      <c r="K396" s="1">
        <v>6.41</v>
      </c>
      <c r="L396">
        <v>13.7</v>
      </c>
      <c r="M396">
        <v>6.4</v>
      </c>
      <c r="N396">
        <v>0.59</v>
      </c>
      <c r="O396">
        <v>2.42</v>
      </c>
      <c r="P396">
        <v>0</v>
      </c>
    </row>
    <row r="397" spans="1:16" x14ac:dyDescent="0.3">
      <c r="A397" s="4">
        <v>43242</v>
      </c>
      <c r="B397" s="5">
        <v>0.44791666666666669</v>
      </c>
      <c r="C397">
        <v>0</v>
      </c>
      <c r="E397" s="1">
        <v>25.7</v>
      </c>
      <c r="F397">
        <v>0.58899999999999997</v>
      </c>
      <c r="G397">
        <v>0.83799999999999997</v>
      </c>
      <c r="H397">
        <v>0.02</v>
      </c>
      <c r="I397">
        <v>39.700000000000003</v>
      </c>
      <c r="J397">
        <v>26</v>
      </c>
      <c r="K397" s="1">
        <v>6.42</v>
      </c>
      <c r="L397">
        <v>13.3</v>
      </c>
      <c r="M397">
        <v>6.5259999999999998</v>
      </c>
      <c r="N397">
        <v>0.58899999999999997</v>
      </c>
      <c r="O397">
        <v>2.54</v>
      </c>
      <c r="P397">
        <v>0</v>
      </c>
    </row>
    <row r="398" spans="1:16" x14ac:dyDescent="0.3">
      <c r="A398" s="4">
        <v>43242</v>
      </c>
      <c r="B398" s="5">
        <v>0.45833333333333331</v>
      </c>
      <c r="C398">
        <v>0</v>
      </c>
      <c r="E398" s="1">
        <v>25.8</v>
      </c>
      <c r="F398">
        <v>0.58899999999999997</v>
      </c>
      <c r="G398">
        <v>0.83799999999999997</v>
      </c>
      <c r="H398">
        <v>0.02</v>
      </c>
      <c r="I398">
        <v>39.799999999999997</v>
      </c>
      <c r="J398">
        <v>26</v>
      </c>
      <c r="K398" s="1">
        <v>6.42</v>
      </c>
      <c r="L398">
        <v>13</v>
      </c>
      <c r="M398">
        <v>6.5990000000000002</v>
      </c>
      <c r="N398">
        <v>0.59</v>
      </c>
      <c r="O398">
        <v>2.54</v>
      </c>
      <c r="P398">
        <v>0</v>
      </c>
    </row>
    <row r="399" spans="1:16" x14ac:dyDescent="0.3">
      <c r="A399" s="4">
        <v>43242</v>
      </c>
      <c r="B399" s="5">
        <v>0.46875</v>
      </c>
      <c r="C399">
        <v>0</v>
      </c>
      <c r="E399" s="1">
        <v>25.8</v>
      </c>
      <c r="F399">
        <v>0.58899999999999997</v>
      </c>
      <c r="G399">
        <v>0.83699999999999997</v>
      </c>
      <c r="H399">
        <v>0.02</v>
      </c>
      <c r="I399">
        <v>39.799999999999997</v>
      </c>
      <c r="J399">
        <v>26</v>
      </c>
      <c r="K399" s="1">
        <v>6.42</v>
      </c>
      <c r="L399">
        <v>13.1</v>
      </c>
      <c r="M399">
        <v>6.6369999999999996</v>
      </c>
      <c r="N399">
        <v>0.58799999999999997</v>
      </c>
      <c r="O399">
        <v>2.5499999999999998</v>
      </c>
      <c r="P399">
        <v>0</v>
      </c>
    </row>
    <row r="400" spans="1:16" x14ac:dyDescent="0.3">
      <c r="A400" s="4">
        <v>43242</v>
      </c>
      <c r="B400" s="5">
        <v>0.47916666666666669</v>
      </c>
      <c r="C400">
        <v>0</v>
      </c>
      <c r="E400" s="1">
        <v>25.8</v>
      </c>
      <c r="F400">
        <v>0.58799999999999997</v>
      </c>
      <c r="G400">
        <v>0.83599999999999997</v>
      </c>
      <c r="H400">
        <v>0.02</v>
      </c>
      <c r="I400">
        <v>39.799999999999997</v>
      </c>
      <c r="J400">
        <v>26</v>
      </c>
      <c r="K400" s="1">
        <v>6.42</v>
      </c>
      <c r="L400">
        <v>13.1</v>
      </c>
      <c r="M400">
        <v>6.665</v>
      </c>
      <c r="N400">
        <v>0.58799999999999997</v>
      </c>
      <c r="O400">
        <v>2.5499999999999998</v>
      </c>
      <c r="P400">
        <v>0.1</v>
      </c>
    </row>
    <row r="401" spans="1:16" x14ac:dyDescent="0.3">
      <c r="A401" s="4">
        <v>43242</v>
      </c>
      <c r="B401" s="5">
        <v>0.48958333333333331</v>
      </c>
      <c r="C401">
        <v>0</v>
      </c>
      <c r="E401" s="1">
        <v>25.8</v>
      </c>
      <c r="F401">
        <v>0.58899999999999997</v>
      </c>
      <c r="G401">
        <v>0.83699999999999997</v>
      </c>
      <c r="H401">
        <v>0.02</v>
      </c>
      <c r="I401">
        <v>39.799999999999997</v>
      </c>
      <c r="J401">
        <v>26</v>
      </c>
      <c r="K401" s="1">
        <v>6.42</v>
      </c>
      <c r="L401">
        <v>13.1</v>
      </c>
      <c r="M401">
        <v>6.6479999999999997</v>
      </c>
      <c r="N401">
        <v>0.58899999999999997</v>
      </c>
      <c r="O401">
        <v>2.5099999999999998</v>
      </c>
      <c r="P401">
        <v>0.1</v>
      </c>
    </row>
    <row r="402" spans="1:16" x14ac:dyDescent="0.3">
      <c r="A402" s="4">
        <v>43242</v>
      </c>
      <c r="B402" s="5">
        <v>0.5</v>
      </c>
      <c r="C402">
        <v>0</v>
      </c>
      <c r="E402" s="1">
        <v>25.8</v>
      </c>
      <c r="F402">
        <v>0.58899999999999997</v>
      </c>
      <c r="G402">
        <v>0.83799999999999997</v>
      </c>
      <c r="H402">
        <v>0.02</v>
      </c>
      <c r="I402">
        <v>39.799999999999997</v>
      </c>
      <c r="J402">
        <v>26</v>
      </c>
      <c r="K402" s="1">
        <v>6.42</v>
      </c>
      <c r="L402">
        <v>13.3</v>
      </c>
      <c r="M402">
        <v>6.6479999999999997</v>
      </c>
      <c r="N402">
        <v>0.58699999999999997</v>
      </c>
      <c r="O402">
        <v>2.54</v>
      </c>
      <c r="P402">
        <v>0.1</v>
      </c>
    </row>
    <row r="403" spans="1:16" x14ac:dyDescent="0.3">
      <c r="A403" s="4">
        <v>43242</v>
      </c>
      <c r="B403" s="5">
        <v>0.51041666666666663</v>
      </c>
      <c r="C403">
        <v>0</v>
      </c>
      <c r="E403" s="1">
        <v>25.9</v>
      </c>
      <c r="F403">
        <v>0.58899999999999997</v>
      </c>
      <c r="G403">
        <v>0.83699999999999997</v>
      </c>
      <c r="H403">
        <v>0.02</v>
      </c>
      <c r="I403">
        <v>39.799999999999997</v>
      </c>
      <c r="J403">
        <v>26</v>
      </c>
      <c r="K403" s="1">
        <v>6.42</v>
      </c>
      <c r="L403">
        <v>13.4</v>
      </c>
      <c r="M403">
        <v>6.6829999999999998</v>
      </c>
      <c r="N403">
        <v>0.58899999999999997</v>
      </c>
      <c r="O403">
        <v>2.52</v>
      </c>
      <c r="P403">
        <v>0.1</v>
      </c>
    </row>
    <row r="404" spans="1:16" x14ac:dyDescent="0.3">
      <c r="A404" s="4">
        <v>43242</v>
      </c>
      <c r="B404" s="5">
        <v>0.52083333333333337</v>
      </c>
      <c r="C404">
        <v>0</v>
      </c>
      <c r="E404" s="1">
        <v>25.9</v>
      </c>
      <c r="F404">
        <v>0.58899999999999997</v>
      </c>
      <c r="G404">
        <v>0.83699999999999997</v>
      </c>
      <c r="H404">
        <v>0.02</v>
      </c>
      <c r="I404">
        <v>39.799999999999997</v>
      </c>
      <c r="J404">
        <v>26</v>
      </c>
      <c r="K404" s="1">
        <v>6.42</v>
      </c>
      <c r="L404">
        <v>13.4</v>
      </c>
      <c r="M404">
        <v>6.7350000000000003</v>
      </c>
      <c r="N404">
        <v>0.58899999999999997</v>
      </c>
      <c r="O404">
        <v>2.5099999999999998</v>
      </c>
      <c r="P404">
        <v>0.1</v>
      </c>
    </row>
    <row r="405" spans="1:16" x14ac:dyDescent="0.3">
      <c r="A405" s="4">
        <v>43242</v>
      </c>
      <c r="B405" s="5">
        <v>0.53125</v>
      </c>
      <c r="C405">
        <v>0</v>
      </c>
      <c r="E405" s="1">
        <v>25.9</v>
      </c>
      <c r="F405">
        <v>0.59</v>
      </c>
      <c r="G405">
        <v>0.83899999999999997</v>
      </c>
      <c r="H405">
        <v>0.02</v>
      </c>
      <c r="I405">
        <v>39.799999999999997</v>
      </c>
      <c r="J405">
        <v>26</v>
      </c>
      <c r="K405" s="1">
        <v>6.42</v>
      </c>
      <c r="L405">
        <v>13.2</v>
      </c>
      <c r="M405">
        <v>6.7869999999999999</v>
      </c>
      <c r="N405">
        <v>0.58899999999999997</v>
      </c>
      <c r="O405">
        <v>2.5099999999999998</v>
      </c>
      <c r="P405">
        <v>0.1</v>
      </c>
    </row>
    <row r="406" spans="1:16" x14ac:dyDescent="0.3">
      <c r="A406" s="4">
        <v>43242</v>
      </c>
      <c r="B406" s="5">
        <v>0.54166666666666663</v>
      </c>
      <c r="C406">
        <v>0</v>
      </c>
      <c r="E406" s="1">
        <v>26</v>
      </c>
      <c r="F406">
        <v>0.59</v>
      </c>
      <c r="G406">
        <v>0.83899999999999997</v>
      </c>
      <c r="H406">
        <v>0.02</v>
      </c>
      <c r="I406">
        <v>39.700000000000003</v>
      </c>
      <c r="J406">
        <v>26</v>
      </c>
      <c r="K406" s="1">
        <v>6.42</v>
      </c>
      <c r="L406">
        <v>13.1</v>
      </c>
      <c r="M406">
        <v>6.8490000000000002</v>
      </c>
      <c r="N406">
        <v>0.59</v>
      </c>
      <c r="O406">
        <v>2.46</v>
      </c>
      <c r="P406">
        <v>0.1</v>
      </c>
    </row>
    <row r="407" spans="1:16" x14ac:dyDescent="0.3">
      <c r="A407" s="4">
        <v>43242</v>
      </c>
      <c r="B407" s="5">
        <v>0.55208333333333337</v>
      </c>
      <c r="C407">
        <v>0</v>
      </c>
      <c r="E407" s="1">
        <v>26</v>
      </c>
      <c r="F407">
        <v>0.58899999999999997</v>
      </c>
      <c r="G407">
        <v>0.83799999999999997</v>
      </c>
      <c r="H407">
        <v>0.02</v>
      </c>
      <c r="I407">
        <v>39.700000000000003</v>
      </c>
      <c r="J407">
        <v>26</v>
      </c>
      <c r="K407" s="1">
        <v>6.42</v>
      </c>
      <c r="L407">
        <v>13.1</v>
      </c>
      <c r="M407">
        <v>6.89</v>
      </c>
      <c r="N407">
        <v>0.58899999999999997</v>
      </c>
      <c r="O407">
        <v>2.54</v>
      </c>
      <c r="P407">
        <v>0.1</v>
      </c>
    </row>
    <row r="408" spans="1:16" x14ac:dyDescent="0.3">
      <c r="A408" s="4">
        <v>43242</v>
      </c>
      <c r="B408" s="5">
        <v>0.5625</v>
      </c>
      <c r="C408">
        <v>0</v>
      </c>
      <c r="E408" s="1">
        <v>26</v>
      </c>
      <c r="F408">
        <v>0.59099999999999997</v>
      </c>
      <c r="G408">
        <v>0.84</v>
      </c>
      <c r="H408">
        <v>0.02</v>
      </c>
      <c r="I408">
        <v>39.700000000000003</v>
      </c>
      <c r="J408">
        <v>26</v>
      </c>
      <c r="K408" s="1">
        <v>6.42</v>
      </c>
      <c r="L408">
        <v>13.1</v>
      </c>
      <c r="M408">
        <v>6.94</v>
      </c>
      <c r="N408">
        <v>0.59</v>
      </c>
      <c r="O408">
        <v>2.5</v>
      </c>
      <c r="P408">
        <v>0.1</v>
      </c>
    </row>
    <row r="409" spans="1:16" x14ac:dyDescent="0.3">
      <c r="A409" s="4">
        <v>43242</v>
      </c>
      <c r="B409" s="5">
        <v>0.57291666666666663</v>
      </c>
      <c r="C409">
        <v>0</v>
      </c>
      <c r="E409" s="1">
        <v>26</v>
      </c>
      <c r="F409">
        <v>0.59</v>
      </c>
      <c r="G409">
        <v>0.83899999999999997</v>
      </c>
      <c r="H409">
        <v>0.02</v>
      </c>
      <c r="I409">
        <v>39.700000000000003</v>
      </c>
      <c r="J409">
        <v>26</v>
      </c>
      <c r="K409" s="1">
        <v>6.42</v>
      </c>
      <c r="L409">
        <v>13.2</v>
      </c>
      <c r="M409">
        <v>6.9489999999999998</v>
      </c>
      <c r="N409">
        <v>0.59</v>
      </c>
      <c r="O409">
        <v>2.4500000000000002</v>
      </c>
      <c r="P409">
        <v>0.1</v>
      </c>
    </row>
    <row r="410" spans="1:16" x14ac:dyDescent="0.3">
      <c r="A410" s="4">
        <v>43242</v>
      </c>
      <c r="B410" s="5">
        <v>0.58333333333333337</v>
      </c>
      <c r="C410">
        <v>0</v>
      </c>
      <c r="E410" s="1">
        <v>26.1</v>
      </c>
      <c r="F410">
        <v>0.59099999999999997</v>
      </c>
      <c r="G410">
        <v>0.84</v>
      </c>
      <c r="H410">
        <v>0.02</v>
      </c>
      <c r="I410">
        <v>39.700000000000003</v>
      </c>
      <c r="J410">
        <v>26</v>
      </c>
      <c r="K410" s="1">
        <v>6.42</v>
      </c>
      <c r="L410">
        <v>13.1</v>
      </c>
      <c r="M410">
        <v>6.9820000000000002</v>
      </c>
      <c r="N410">
        <v>0.59099999999999997</v>
      </c>
      <c r="O410">
        <v>2.4900000000000002</v>
      </c>
      <c r="P410">
        <v>0.1</v>
      </c>
    </row>
    <row r="411" spans="1:16" x14ac:dyDescent="0.3">
      <c r="A411" s="4">
        <v>43242</v>
      </c>
      <c r="B411" s="5">
        <v>0.59375</v>
      </c>
      <c r="C411">
        <v>0</v>
      </c>
      <c r="E411" s="1">
        <v>26.1</v>
      </c>
      <c r="F411">
        <v>0.59</v>
      </c>
      <c r="G411">
        <v>0.83899999999999997</v>
      </c>
      <c r="H411">
        <v>0.02</v>
      </c>
      <c r="I411">
        <v>39.700000000000003</v>
      </c>
      <c r="J411">
        <v>26</v>
      </c>
      <c r="K411" s="1">
        <v>6.42</v>
      </c>
      <c r="L411">
        <v>13.1</v>
      </c>
      <c r="M411">
        <v>7.0279999999999996</v>
      </c>
      <c r="N411">
        <v>0.59099999999999997</v>
      </c>
      <c r="O411">
        <v>2.42</v>
      </c>
      <c r="P411">
        <v>0.1</v>
      </c>
    </row>
    <row r="412" spans="1:16" x14ac:dyDescent="0.3">
      <c r="A412" s="4">
        <v>43242</v>
      </c>
      <c r="B412" s="5">
        <v>0.60416666666666663</v>
      </c>
      <c r="C412">
        <v>0</v>
      </c>
      <c r="E412" s="1">
        <v>26.1</v>
      </c>
      <c r="F412">
        <v>0.58799999999999997</v>
      </c>
      <c r="G412">
        <v>0.83699999999999997</v>
      </c>
      <c r="H412">
        <v>0.02</v>
      </c>
      <c r="I412">
        <v>39.700000000000003</v>
      </c>
      <c r="J412">
        <v>26</v>
      </c>
      <c r="K412" s="1">
        <v>6.42</v>
      </c>
      <c r="L412">
        <v>13.1</v>
      </c>
      <c r="M412">
        <v>7.0890000000000004</v>
      </c>
      <c r="N412">
        <v>0.58899999999999997</v>
      </c>
      <c r="O412">
        <v>2.52</v>
      </c>
      <c r="P412">
        <v>0.1</v>
      </c>
    </row>
    <row r="413" spans="1:16" x14ac:dyDescent="0.3">
      <c r="A413" s="4">
        <v>43242</v>
      </c>
      <c r="B413" s="5">
        <v>0.61458333333333337</v>
      </c>
      <c r="C413">
        <v>0</v>
      </c>
      <c r="E413" s="1">
        <v>26.1</v>
      </c>
      <c r="F413">
        <v>0.59</v>
      </c>
      <c r="G413">
        <v>0.83899999999999997</v>
      </c>
      <c r="H413">
        <v>0.02</v>
      </c>
      <c r="I413">
        <v>39.700000000000003</v>
      </c>
      <c r="J413">
        <v>26</v>
      </c>
      <c r="K413" s="1">
        <v>6.42</v>
      </c>
      <c r="L413">
        <v>13.1</v>
      </c>
      <c r="M413">
        <v>7.1360000000000001</v>
      </c>
      <c r="N413">
        <v>0.59</v>
      </c>
      <c r="O413">
        <v>2.46</v>
      </c>
      <c r="P413">
        <v>0.1</v>
      </c>
    </row>
    <row r="414" spans="1:16" x14ac:dyDescent="0.3">
      <c r="A414" s="4">
        <v>43242</v>
      </c>
      <c r="B414" s="5">
        <v>0.625</v>
      </c>
      <c r="C414">
        <v>0</v>
      </c>
      <c r="E414" s="1">
        <v>26.2</v>
      </c>
      <c r="F414">
        <v>0.58899999999999997</v>
      </c>
      <c r="G414">
        <v>0.83799999999999997</v>
      </c>
      <c r="H414">
        <v>0.02</v>
      </c>
      <c r="I414">
        <v>39.700000000000003</v>
      </c>
      <c r="J414">
        <v>26</v>
      </c>
      <c r="K414" s="1">
        <v>6.42</v>
      </c>
      <c r="L414">
        <v>13.1</v>
      </c>
      <c r="M414">
        <v>7.1559999999999997</v>
      </c>
      <c r="N414">
        <v>0.59</v>
      </c>
      <c r="O414">
        <v>2.4500000000000002</v>
      </c>
      <c r="P414">
        <v>0.1</v>
      </c>
    </row>
    <row r="415" spans="1:16" x14ac:dyDescent="0.3">
      <c r="A415" s="4">
        <v>43242</v>
      </c>
      <c r="B415" s="5">
        <v>0.63541666666666663</v>
      </c>
      <c r="C415">
        <v>0</v>
      </c>
      <c r="E415" s="1">
        <v>26.2</v>
      </c>
      <c r="F415">
        <v>0.59</v>
      </c>
      <c r="G415">
        <v>0.83899999999999997</v>
      </c>
      <c r="H415">
        <v>0.02</v>
      </c>
      <c r="I415">
        <v>39.700000000000003</v>
      </c>
      <c r="J415">
        <v>26</v>
      </c>
      <c r="K415" s="1">
        <v>6.42</v>
      </c>
      <c r="L415">
        <v>13.1</v>
      </c>
      <c r="M415">
        <v>7.1779999999999999</v>
      </c>
      <c r="N415">
        <v>0.58899999999999997</v>
      </c>
      <c r="O415">
        <v>2.4500000000000002</v>
      </c>
      <c r="P415">
        <v>0.1</v>
      </c>
    </row>
    <row r="416" spans="1:16" x14ac:dyDescent="0.3">
      <c r="A416" s="4">
        <v>43242</v>
      </c>
      <c r="B416" s="5">
        <v>0.64583333333333337</v>
      </c>
      <c r="C416">
        <v>0</v>
      </c>
      <c r="E416" s="1">
        <v>26.2</v>
      </c>
      <c r="F416">
        <v>0.58899999999999997</v>
      </c>
      <c r="G416">
        <v>0.83799999999999997</v>
      </c>
      <c r="H416">
        <v>0.02</v>
      </c>
      <c r="I416">
        <v>39.700000000000003</v>
      </c>
      <c r="J416">
        <v>26</v>
      </c>
      <c r="K416" s="1">
        <v>6.42</v>
      </c>
      <c r="L416">
        <v>13.2</v>
      </c>
      <c r="M416">
        <v>7.1909999999999998</v>
      </c>
      <c r="N416">
        <v>0.59</v>
      </c>
      <c r="O416">
        <v>2.4</v>
      </c>
      <c r="P416">
        <v>0.1</v>
      </c>
    </row>
    <row r="417" spans="1:16" x14ac:dyDescent="0.3">
      <c r="A417" s="4">
        <v>43242</v>
      </c>
      <c r="B417" s="5">
        <v>0.65625</v>
      </c>
      <c r="C417">
        <v>0</v>
      </c>
      <c r="E417" s="1">
        <v>26.2</v>
      </c>
      <c r="F417">
        <v>0.59</v>
      </c>
      <c r="G417">
        <v>0.84</v>
      </c>
      <c r="H417">
        <v>0.02</v>
      </c>
      <c r="I417">
        <v>39.700000000000003</v>
      </c>
      <c r="J417">
        <v>26</v>
      </c>
      <c r="K417" s="1">
        <v>6.42</v>
      </c>
      <c r="L417">
        <v>13.1</v>
      </c>
      <c r="M417">
        <v>7.1920000000000002</v>
      </c>
      <c r="N417">
        <v>0.59099999999999997</v>
      </c>
      <c r="O417">
        <v>2.5499999999999998</v>
      </c>
      <c r="P417">
        <v>0.1</v>
      </c>
    </row>
    <row r="418" spans="1:16" x14ac:dyDescent="0.3">
      <c r="A418" s="4">
        <v>43242</v>
      </c>
      <c r="B418" s="5">
        <v>0.66666666666666663</v>
      </c>
      <c r="C418">
        <v>0</v>
      </c>
      <c r="E418" s="1">
        <v>26.2</v>
      </c>
      <c r="F418">
        <v>0.59099999999999997</v>
      </c>
      <c r="G418">
        <v>0.84099999999999997</v>
      </c>
      <c r="H418">
        <v>0.02</v>
      </c>
      <c r="I418">
        <v>39.700000000000003</v>
      </c>
      <c r="J418">
        <v>26</v>
      </c>
      <c r="K418" s="1">
        <v>6.42</v>
      </c>
      <c r="L418">
        <v>13.2</v>
      </c>
      <c r="M418">
        <v>7.1840000000000002</v>
      </c>
      <c r="N418">
        <v>0.59</v>
      </c>
      <c r="O418">
        <v>2.54</v>
      </c>
      <c r="P418">
        <v>0.1</v>
      </c>
    </row>
    <row r="419" spans="1:16" x14ac:dyDescent="0.3">
      <c r="A419" s="4">
        <v>43242</v>
      </c>
      <c r="B419" s="5">
        <v>0.67708333333333337</v>
      </c>
      <c r="C419">
        <v>0</v>
      </c>
      <c r="E419" s="1">
        <v>26.2</v>
      </c>
      <c r="F419">
        <v>0.59</v>
      </c>
      <c r="G419">
        <v>0.83899999999999997</v>
      </c>
      <c r="H419">
        <v>0.02</v>
      </c>
      <c r="I419">
        <v>39.700000000000003</v>
      </c>
      <c r="J419">
        <v>26</v>
      </c>
      <c r="K419" s="1">
        <v>6.42</v>
      </c>
      <c r="L419">
        <v>13.2</v>
      </c>
      <c r="M419">
        <v>7.1680000000000001</v>
      </c>
      <c r="N419">
        <v>0.58799999999999997</v>
      </c>
      <c r="O419">
        <v>2.5299999999999998</v>
      </c>
      <c r="P419">
        <v>0.1</v>
      </c>
    </row>
    <row r="420" spans="1:16" x14ac:dyDescent="0.3">
      <c r="A420" s="4">
        <v>43242</v>
      </c>
      <c r="B420" s="5">
        <v>0.6875</v>
      </c>
      <c r="C420">
        <v>0</v>
      </c>
      <c r="E420" s="1">
        <v>26.2</v>
      </c>
      <c r="F420">
        <v>0.59099999999999997</v>
      </c>
      <c r="G420">
        <v>0.84</v>
      </c>
      <c r="H420">
        <v>0.02</v>
      </c>
      <c r="I420">
        <v>39.700000000000003</v>
      </c>
      <c r="J420">
        <v>26</v>
      </c>
      <c r="K420" s="1">
        <v>6.42</v>
      </c>
      <c r="L420">
        <v>13.3</v>
      </c>
      <c r="M420">
        <v>7.1470000000000002</v>
      </c>
      <c r="N420">
        <v>0.59</v>
      </c>
      <c r="O420">
        <v>2.56</v>
      </c>
      <c r="P420">
        <v>0.1</v>
      </c>
    </row>
    <row r="421" spans="1:16" x14ac:dyDescent="0.3">
      <c r="A421" s="4">
        <v>43242</v>
      </c>
      <c r="B421" s="5">
        <v>0.69791666666666663</v>
      </c>
      <c r="C421">
        <v>0</v>
      </c>
      <c r="E421" s="1">
        <v>26.1</v>
      </c>
      <c r="F421">
        <v>0.59299999999999997</v>
      </c>
      <c r="G421">
        <v>0.84299999999999997</v>
      </c>
      <c r="H421">
        <v>0.02</v>
      </c>
      <c r="I421">
        <v>39.700000000000003</v>
      </c>
      <c r="J421">
        <v>26</v>
      </c>
      <c r="K421" s="1">
        <v>6.42</v>
      </c>
      <c r="L421">
        <v>13.3</v>
      </c>
      <c r="M421">
        <v>7.0940000000000003</v>
      </c>
      <c r="N421">
        <v>0.59299999999999997</v>
      </c>
      <c r="O421">
        <v>2.52</v>
      </c>
      <c r="P421">
        <v>0.1</v>
      </c>
    </row>
    <row r="422" spans="1:16" x14ac:dyDescent="0.3">
      <c r="A422" s="4">
        <v>43242</v>
      </c>
      <c r="B422" s="5">
        <v>0.70833333333333337</v>
      </c>
      <c r="C422">
        <v>0</v>
      </c>
      <c r="E422" s="1">
        <v>26.1</v>
      </c>
      <c r="F422">
        <v>0.59299999999999997</v>
      </c>
      <c r="G422">
        <v>0.84299999999999997</v>
      </c>
      <c r="H422">
        <v>0.02</v>
      </c>
      <c r="I422">
        <v>39.700000000000003</v>
      </c>
      <c r="J422">
        <v>26</v>
      </c>
      <c r="K422" s="1">
        <v>6.41</v>
      </c>
      <c r="L422">
        <v>13.7</v>
      </c>
      <c r="M422">
        <v>6.9710000000000001</v>
      </c>
      <c r="N422">
        <v>0.59299999999999997</v>
      </c>
      <c r="O422">
        <v>2.41</v>
      </c>
      <c r="P422">
        <v>0.1</v>
      </c>
    </row>
    <row r="423" spans="1:16" x14ac:dyDescent="0.3">
      <c r="A423" s="4">
        <v>43242</v>
      </c>
      <c r="B423" s="5">
        <v>0.71875</v>
      </c>
      <c r="C423">
        <v>0</v>
      </c>
      <c r="E423" s="1">
        <v>26</v>
      </c>
      <c r="F423">
        <v>0.59399999999999997</v>
      </c>
      <c r="G423">
        <v>0.84399999999999997</v>
      </c>
      <c r="H423">
        <v>0.02</v>
      </c>
      <c r="I423">
        <v>39.700000000000003</v>
      </c>
      <c r="J423">
        <v>26</v>
      </c>
      <c r="K423" s="1">
        <v>6.41</v>
      </c>
      <c r="L423">
        <v>13.6</v>
      </c>
      <c r="M423">
        <v>6.9</v>
      </c>
      <c r="N423">
        <v>0.59399999999999997</v>
      </c>
      <c r="O423">
        <v>2.4</v>
      </c>
      <c r="P423">
        <v>0.1</v>
      </c>
    </row>
    <row r="424" spans="1:16" x14ac:dyDescent="0.3">
      <c r="A424" s="4">
        <v>43242</v>
      </c>
      <c r="B424" s="5">
        <v>0.72916666666666663</v>
      </c>
      <c r="C424">
        <v>0</v>
      </c>
      <c r="E424" s="1">
        <v>25.9</v>
      </c>
      <c r="F424">
        <v>0.59399999999999997</v>
      </c>
      <c r="G424">
        <v>0.84499999999999997</v>
      </c>
      <c r="H424">
        <v>0.02</v>
      </c>
      <c r="I424">
        <v>39.700000000000003</v>
      </c>
      <c r="J424">
        <v>26</v>
      </c>
      <c r="K424" s="1">
        <v>6.41</v>
      </c>
      <c r="L424">
        <v>13.6</v>
      </c>
      <c r="M424">
        <v>6.8280000000000003</v>
      </c>
      <c r="N424">
        <v>0.59299999999999997</v>
      </c>
      <c r="O424">
        <v>2.48</v>
      </c>
      <c r="P424">
        <v>0.1</v>
      </c>
    </row>
    <row r="425" spans="1:16" x14ac:dyDescent="0.3">
      <c r="A425" s="4">
        <v>43242</v>
      </c>
      <c r="B425" s="5">
        <v>0.73958333333333337</v>
      </c>
      <c r="C425">
        <v>0</v>
      </c>
      <c r="E425" s="1">
        <v>25.9</v>
      </c>
      <c r="F425">
        <v>0.59399999999999997</v>
      </c>
      <c r="G425">
        <v>0.84499999999999997</v>
      </c>
      <c r="H425">
        <v>0.02</v>
      </c>
      <c r="I425">
        <v>39.799999999999997</v>
      </c>
      <c r="J425">
        <v>26</v>
      </c>
      <c r="K425" s="1">
        <v>6.41</v>
      </c>
      <c r="L425">
        <v>13.8</v>
      </c>
      <c r="M425">
        <v>6.734</v>
      </c>
      <c r="N425">
        <v>0.59399999999999997</v>
      </c>
      <c r="O425">
        <v>2.4300000000000002</v>
      </c>
      <c r="P425">
        <v>0.1</v>
      </c>
    </row>
    <row r="426" spans="1:16" x14ac:dyDescent="0.3">
      <c r="A426" s="4">
        <v>43242</v>
      </c>
      <c r="B426" s="5">
        <v>0.75</v>
      </c>
      <c r="C426">
        <v>0</v>
      </c>
      <c r="E426" s="1">
        <v>25.8</v>
      </c>
      <c r="F426">
        <v>0.59399999999999997</v>
      </c>
      <c r="G426">
        <v>0.84399999999999997</v>
      </c>
      <c r="H426">
        <v>0.02</v>
      </c>
      <c r="I426">
        <v>39.799999999999997</v>
      </c>
      <c r="J426">
        <v>26</v>
      </c>
      <c r="K426" s="1">
        <v>6.41</v>
      </c>
      <c r="L426">
        <v>14</v>
      </c>
      <c r="M426">
        <v>6.5759999999999996</v>
      </c>
      <c r="N426">
        <v>0.59399999999999997</v>
      </c>
      <c r="O426">
        <v>2.4500000000000002</v>
      </c>
      <c r="P426">
        <v>0.1</v>
      </c>
    </row>
    <row r="427" spans="1:16" x14ac:dyDescent="0.3">
      <c r="A427" s="4">
        <v>43242</v>
      </c>
      <c r="B427" s="5">
        <v>0.76041666666666663</v>
      </c>
      <c r="C427">
        <v>0</v>
      </c>
      <c r="E427" s="1">
        <v>25.7</v>
      </c>
      <c r="F427">
        <v>0.59399999999999997</v>
      </c>
      <c r="G427">
        <v>0.84399999999999997</v>
      </c>
      <c r="H427">
        <v>0.02</v>
      </c>
      <c r="I427">
        <v>39.799999999999997</v>
      </c>
      <c r="J427">
        <v>26</v>
      </c>
      <c r="K427" s="1">
        <v>6.4</v>
      </c>
      <c r="L427">
        <v>14.4</v>
      </c>
      <c r="M427">
        <v>6.4489999999999998</v>
      </c>
      <c r="N427">
        <v>0.59299999999999997</v>
      </c>
      <c r="O427">
        <v>2.48</v>
      </c>
      <c r="P427">
        <v>0</v>
      </c>
    </row>
    <row r="428" spans="1:16" x14ac:dyDescent="0.3">
      <c r="A428" s="4">
        <v>43242</v>
      </c>
      <c r="B428" s="5">
        <v>0.77083333333333337</v>
      </c>
      <c r="C428">
        <v>0</v>
      </c>
      <c r="E428" s="1">
        <v>25.7</v>
      </c>
      <c r="F428">
        <v>0.59499999999999997</v>
      </c>
      <c r="G428">
        <v>0.84599999999999997</v>
      </c>
      <c r="H428">
        <v>0.02</v>
      </c>
      <c r="I428">
        <v>39.799999999999997</v>
      </c>
      <c r="J428">
        <v>26</v>
      </c>
      <c r="K428" s="1">
        <v>6.39</v>
      </c>
      <c r="L428">
        <v>14.7</v>
      </c>
      <c r="M428">
        <v>6.3769999999999998</v>
      </c>
      <c r="N428">
        <v>0.59499999999999997</v>
      </c>
      <c r="O428">
        <v>2.42</v>
      </c>
      <c r="P428">
        <v>0</v>
      </c>
    </row>
    <row r="429" spans="1:16" x14ac:dyDescent="0.3">
      <c r="A429" s="4">
        <v>43242</v>
      </c>
      <c r="B429" s="5">
        <v>0.78125</v>
      </c>
      <c r="C429">
        <v>0</v>
      </c>
      <c r="E429" s="1">
        <v>25.6</v>
      </c>
      <c r="F429">
        <v>0.59599999999999997</v>
      </c>
      <c r="G429">
        <v>0.84699999999999998</v>
      </c>
      <c r="H429">
        <v>0.02</v>
      </c>
      <c r="I429">
        <v>39.799999999999997</v>
      </c>
      <c r="J429">
        <v>26</v>
      </c>
      <c r="K429" s="1">
        <v>6.39</v>
      </c>
      <c r="L429">
        <v>14.7</v>
      </c>
      <c r="M429">
        <v>6.3170000000000002</v>
      </c>
      <c r="N429">
        <v>0.59599999999999997</v>
      </c>
      <c r="O429">
        <v>2.41</v>
      </c>
      <c r="P429">
        <v>0</v>
      </c>
    </row>
    <row r="430" spans="1:16" x14ac:dyDescent="0.3">
      <c r="A430" s="4">
        <v>43242</v>
      </c>
      <c r="B430" s="5">
        <v>0.79166666666666663</v>
      </c>
      <c r="C430">
        <v>0</v>
      </c>
      <c r="E430" s="1">
        <v>25.6</v>
      </c>
      <c r="F430">
        <v>0.59599999999999997</v>
      </c>
      <c r="G430">
        <v>0.84799999999999998</v>
      </c>
      <c r="H430">
        <v>0.02</v>
      </c>
      <c r="I430">
        <v>39.799999999999997</v>
      </c>
      <c r="J430">
        <v>26</v>
      </c>
      <c r="K430" s="1">
        <v>6.39</v>
      </c>
      <c r="L430">
        <v>14.7</v>
      </c>
      <c r="M430">
        <v>6.2690000000000001</v>
      </c>
      <c r="N430">
        <v>0.59599999999999997</v>
      </c>
      <c r="O430">
        <v>2.48</v>
      </c>
      <c r="P430">
        <v>0</v>
      </c>
    </row>
    <row r="431" spans="1:16" x14ac:dyDescent="0.3">
      <c r="A431" s="4">
        <v>43242</v>
      </c>
      <c r="B431" s="5">
        <v>0.80208333333333337</v>
      </c>
      <c r="C431">
        <v>0</v>
      </c>
      <c r="E431" s="1">
        <v>25.5</v>
      </c>
      <c r="F431">
        <v>0.59699999999999998</v>
      </c>
      <c r="G431">
        <v>0.84899999999999998</v>
      </c>
      <c r="H431">
        <v>0.02</v>
      </c>
      <c r="I431">
        <v>39.799999999999997</v>
      </c>
      <c r="J431">
        <v>26</v>
      </c>
      <c r="K431" s="1">
        <v>6.38</v>
      </c>
      <c r="L431">
        <v>15.1</v>
      </c>
      <c r="M431">
        <v>6.1710000000000003</v>
      </c>
      <c r="N431">
        <v>0.59699999999999998</v>
      </c>
      <c r="O431">
        <v>2.4300000000000002</v>
      </c>
      <c r="P431">
        <v>0</v>
      </c>
    </row>
    <row r="432" spans="1:16" x14ac:dyDescent="0.3">
      <c r="A432" s="4">
        <v>43242</v>
      </c>
      <c r="B432" s="5">
        <v>0.8125</v>
      </c>
      <c r="C432">
        <v>0</v>
      </c>
      <c r="E432" s="1">
        <v>25.4</v>
      </c>
      <c r="F432">
        <v>0.59799999999999998</v>
      </c>
      <c r="G432">
        <v>0.85099999999999998</v>
      </c>
      <c r="H432">
        <v>0.02</v>
      </c>
      <c r="I432">
        <v>39.799999999999997</v>
      </c>
      <c r="J432">
        <v>26</v>
      </c>
      <c r="K432" s="1">
        <v>6.38</v>
      </c>
      <c r="L432">
        <v>15.4</v>
      </c>
      <c r="M432">
        <v>6.0860000000000003</v>
      </c>
      <c r="N432">
        <v>0.59899999999999998</v>
      </c>
      <c r="O432">
        <v>2.4</v>
      </c>
      <c r="P432">
        <v>0</v>
      </c>
    </row>
    <row r="433" spans="1:16" x14ac:dyDescent="0.3">
      <c r="A433" s="4">
        <v>43242</v>
      </c>
      <c r="B433" s="5">
        <v>0.82291666666666663</v>
      </c>
      <c r="C433">
        <v>0</v>
      </c>
      <c r="E433" s="1">
        <v>25.4</v>
      </c>
      <c r="F433">
        <v>0.59899999999999998</v>
      </c>
      <c r="G433">
        <v>0.85199999999999998</v>
      </c>
      <c r="H433">
        <v>0.02</v>
      </c>
      <c r="I433">
        <v>39.799999999999997</v>
      </c>
      <c r="J433">
        <v>26</v>
      </c>
      <c r="K433" s="1">
        <v>6.37</v>
      </c>
      <c r="L433">
        <v>15.8</v>
      </c>
      <c r="M433">
        <v>6.0110000000000001</v>
      </c>
      <c r="N433">
        <v>0.59899999999999998</v>
      </c>
      <c r="O433">
        <v>2.5099999999999998</v>
      </c>
      <c r="P433">
        <v>0</v>
      </c>
    </row>
    <row r="434" spans="1:16" x14ac:dyDescent="0.3">
      <c r="A434" s="4">
        <v>43242</v>
      </c>
      <c r="B434" s="5">
        <v>0.83333333333333337</v>
      </c>
      <c r="C434">
        <v>0</v>
      </c>
      <c r="E434" s="1">
        <v>25.3</v>
      </c>
      <c r="F434">
        <v>0.60099999999999998</v>
      </c>
      <c r="G434">
        <v>0.85399999999999998</v>
      </c>
      <c r="H434">
        <v>0.02</v>
      </c>
      <c r="I434">
        <v>39.799999999999997</v>
      </c>
      <c r="J434">
        <v>26</v>
      </c>
      <c r="K434" s="1">
        <v>6.37</v>
      </c>
      <c r="L434">
        <v>16</v>
      </c>
      <c r="M434">
        <v>5.9470000000000001</v>
      </c>
      <c r="N434">
        <v>0.60099999999999998</v>
      </c>
      <c r="O434">
        <v>2.4500000000000002</v>
      </c>
      <c r="P434">
        <v>0</v>
      </c>
    </row>
    <row r="435" spans="1:16" x14ac:dyDescent="0.3">
      <c r="A435" s="4">
        <v>43242</v>
      </c>
      <c r="B435" s="5">
        <v>0.84375</v>
      </c>
      <c r="C435">
        <v>0</v>
      </c>
      <c r="E435" s="1">
        <v>25.3</v>
      </c>
      <c r="F435">
        <v>0.60199999999999998</v>
      </c>
      <c r="G435">
        <v>0.85699999999999998</v>
      </c>
      <c r="H435">
        <v>0.02</v>
      </c>
      <c r="I435">
        <v>39.799999999999997</v>
      </c>
      <c r="J435">
        <v>26</v>
      </c>
      <c r="K435" s="1">
        <v>6.36</v>
      </c>
      <c r="L435">
        <v>16.2</v>
      </c>
      <c r="M435">
        <v>5.8920000000000003</v>
      </c>
      <c r="N435">
        <v>0.60299999999999998</v>
      </c>
      <c r="O435">
        <v>2.48</v>
      </c>
      <c r="P435">
        <v>0</v>
      </c>
    </row>
    <row r="436" spans="1:16" x14ac:dyDescent="0.3">
      <c r="A436" s="4">
        <v>43242</v>
      </c>
      <c r="B436" s="5">
        <v>0.85416666666666663</v>
      </c>
      <c r="C436">
        <v>0</v>
      </c>
      <c r="E436" s="1">
        <v>25.3</v>
      </c>
      <c r="F436">
        <v>0.60399999999999998</v>
      </c>
      <c r="G436">
        <v>0.85899999999999999</v>
      </c>
      <c r="H436">
        <v>0.02</v>
      </c>
      <c r="I436">
        <v>39.9</v>
      </c>
      <c r="J436">
        <v>26</v>
      </c>
      <c r="K436" s="1">
        <v>6.36</v>
      </c>
      <c r="L436">
        <v>16.3</v>
      </c>
      <c r="M436">
        <v>5.8449999999999998</v>
      </c>
      <c r="N436">
        <v>0.60399999999999998</v>
      </c>
      <c r="O436">
        <v>2.4</v>
      </c>
      <c r="P436">
        <v>0</v>
      </c>
    </row>
    <row r="437" spans="1:16" x14ac:dyDescent="0.3">
      <c r="A437" s="4">
        <v>43242</v>
      </c>
      <c r="B437" s="5">
        <v>0.86458333333333337</v>
      </c>
      <c r="C437">
        <v>0</v>
      </c>
      <c r="E437" s="1">
        <v>25.3</v>
      </c>
      <c r="F437">
        <v>0.60599999999999998</v>
      </c>
      <c r="G437">
        <v>0.86199999999999999</v>
      </c>
      <c r="H437">
        <v>0.02</v>
      </c>
      <c r="I437">
        <v>39.9</v>
      </c>
      <c r="J437">
        <v>26</v>
      </c>
      <c r="K437" s="1">
        <v>6.36</v>
      </c>
      <c r="L437">
        <v>16.5</v>
      </c>
      <c r="M437">
        <v>5.8040000000000003</v>
      </c>
      <c r="N437">
        <v>0.60499999999999998</v>
      </c>
      <c r="O437">
        <v>2.4500000000000002</v>
      </c>
      <c r="P437">
        <v>0</v>
      </c>
    </row>
    <row r="438" spans="1:16" x14ac:dyDescent="0.3">
      <c r="A438" s="4">
        <v>43242</v>
      </c>
      <c r="B438" s="5">
        <v>0.875</v>
      </c>
      <c r="C438">
        <v>0</v>
      </c>
      <c r="E438" s="1">
        <v>25.2</v>
      </c>
      <c r="F438">
        <v>0.60799999999999998</v>
      </c>
      <c r="G438">
        <v>0.86399999999999999</v>
      </c>
      <c r="H438">
        <v>0.02</v>
      </c>
      <c r="I438">
        <v>39.9</v>
      </c>
      <c r="J438">
        <v>26</v>
      </c>
      <c r="K438" s="1">
        <v>6.35</v>
      </c>
      <c r="L438">
        <v>16.7</v>
      </c>
      <c r="M438">
        <v>5.7590000000000003</v>
      </c>
      <c r="N438">
        <v>0.60799999999999998</v>
      </c>
      <c r="O438">
        <v>2.48</v>
      </c>
      <c r="P438">
        <v>0</v>
      </c>
    </row>
    <row r="439" spans="1:16" x14ac:dyDescent="0.3">
      <c r="A439" s="4">
        <v>43242</v>
      </c>
      <c r="B439" s="5">
        <v>0.88541666666666663</v>
      </c>
      <c r="C439">
        <v>0</v>
      </c>
      <c r="E439" s="1">
        <v>25.2</v>
      </c>
      <c r="F439">
        <v>0.61</v>
      </c>
      <c r="G439">
        <v>0.86799999999999999</v>
      </c>
      <c r="H439">
        <v>0.02</v>
      </c>
      <c r="I439">
        <v>39.9</v>
      </c>
      <c r="J439">
        <v>26</v>
      </c>
      <c r="K439" s="1">
        <v>6.35</v>
      </c>
      <c r="L439">
        <v>16.899999999999999</v>
      </c>
      <c r="M439">
        <v>5.7210000000000001</v>
      </c>
      <c r="N439">
        <v>0.61</v>
      </c>
      <c r="O439">
        <v>2.4700000000000002</v>
      </c>
      <c r="P439">
        <v>0</v>
      </c>
    </row>
    <row r="440" spans="1:16" x14ac:dyDescent="0.3">
      <c r="A440" s="4">
        <v>43242</v>
      </c>
      <c r="B440" s="5">
        <v>0.89583333333333337</v>
      </c>
      <c r="C440">
        <v>0</v>
      </c>
      <c r="E440" s="1">
        <v>25.2</v>
      </c>
      <c r="F440">
        <v>0.61399999999999999</v>
      </c>
      <c r="G440">
        <v>0.873</v>
      </c>
      <c r="H440">
        <v>0.02</v>
      </c>
      <c r="I440">
        <v>39.9</v>
      </c>
      <c r="J440">
        <v>26</v>
      </c>
      <c r="K440" s="1">
        <v>6.35</v>
      </c>
      <c r="L440">
        <v>17.2</v>
      </c>
      <c r="M440">
        <v>5.6980000000000004</v>
      </c>
      <c r="N440">
        <v>0.61299999999999999</v>
      </c>
      <c r="O440">
        <v>2.4500000000000002</v>
      </c>
      <c r="P440">
        <v>0</v>
      </c>
    </row>
    <row r="441" spans="1:16" x14ac:dyDescent="0.3">
      <c r="A441" s="4">
        <v>43242</v>
      </c>
      <c r="B441" s="5">
        <v>0.90625</v>
      </c>
      <c r="C441">
        <v>0</v>
      </c>
      <c r="E441" s="1">
        <v>25.2</v>
      </c>
      <c r="F441">
        <v>0.61499999999999999</v>
      </c>
      <c r="G441">
        <v>0.875</v>
      </c>
      <c r="H441">
        <v>0.02</v>
      </c>
      <c r="I441">
        <v>39.9</v>
      </c>
      <c r="J441">
        <v>26</v>
      </c>
      <c r="K441" s="1">
        <v>6.34</v>
      </c>
      <c r="L441">
        <v>17.399999999999999</v>
      </c>
      <c r="M441">
        <v>5.6820000000000004</v>
      </c>
      <c r="N441">
        <v>0.61599999999999999</v>
      </c>
      <c r="O441">
        <v>2.42</v>
      </c>
      <c r="P441">
        <v>0</v>
      </c>
    </row>
    <row r="442" spans="1:16" x14ac:dyDescent="0.3">
      <c r="A442" s="4">
        <v>43242</v>
      </c>
      <c r="B442" s="5">
        <v>0.91666666666666663</v>
      </c>
      <c r="C442">
        <v>0</v>
      </c>
      <c r="E442" s="1">
        <v>25.2</v>
      </c>
      <c r="F442">
        <v>0.61699999999999999</v>
      </c>
      <c r="G442">
        <v>0.878</v>
      </c>
      <c r="H442">
        <v>0.02</v>
      </c>
      <c r="I442">
        <v>39.9</v>
      </c>
      <c r="J442">
        <v>26</v>
      </c>
      <c r="K442" s="1">
        <v>6.34</v>
      </c>
      <c r="L442">
        <v>17.600000000000001</v>
      </c>
      <c r="M442">
        <v>5.6609999999999996</v>
      </c>
      <c r="N442">
        <v>0.61699999999999999</v>
      </c>
      <c r="O442">
        <v>2.42</v>
      </c>
      <c r="P442">
        <v>0</v>
      </c>
    </row>
    <row r="443" spans="1:16" x14ac:dyDescent="0.3">
      <c r="A443" s="4">
        <v>43242</v>
      </c>
      <c r="B443" s="5">
        <v>0.92708333333333337</v>
      </c>
      <c r="C443">
        <v>0</v>
      </c>
      <c r="E443" s="1">
        <v>25.1</v>
      </c>
      <c r="F443">
        <v>0.62</v>
      </c>
      <c r="G443">
        <v>0.88200000000000001</v>
      </c>
      <c r="H443">
        <v>0.02</v>
      </c>
      <c r="I443">
        <v>39.9</v>
      </c>
      <c r="J443">
        <v>26</v>
      </c>
      <c r="K443" s="1">
        <v>6.33</v>
      </c>
      <c r="L443">
        <v>17.8</v>
      </c>
      <c r="M443">
        <v>5.6449999999999996</v>
      </c>
      <c r="N443">
        <v>0.62</v>
      </c>
      <c r="O443">
        <v>2.38</v>
      </c>
      <c r="P443">
        <v>0</v>
      </c>
    </row>
    <row r="444" spans="1:16" x14ac:dyDescent="0.3">
      <c r="A444" s="4">
        <v>43242</v>
      </c>
      <c r="B444" s="5">
        <v>0.9375</v>
      </c>
      <c r="C444">
        <v>0</v>
      </c>
      <c r="E444" s="1">
        <v>25.1</v>
      </c>
      <c r="F444">
        <v>0.621</v>
      </c>
      <c r="G444">
        <v>0.88300000000000001</v>
      </c>
      <c r="H444">
        <v>0.02</v>
      </c>
      <c r="I444">
        <v>39.9</v>
      </c>
      <c r="J444">
        <v>26</v>
      </c>
      <c r="K444" s="1">
        <v>6.33</v>
      </c>
      <c r="L444">
        <v>18.100000000000001</v>
      </c>
      <c r="M444">
        <v>5.6349999999999998</v>
      </c>
      <c r="N444">
        <v>0.621</v>
      </c>
      <c r="O444">
        <v>2.4</v>
      </c>
      <c r="P444">
        <v>0</v>
      </c>
    </row>
    <row r="445" spans="1:16" x14ac:dyDescent="0.3">
      <c r="A445" s="4">
        <v>43242</v>
      </c>
      <c r="B445" s="5">
        <v>0.94791666666666663</v>
      </c>
      <c r="C445">
        <v>0</v>
      </c>
      <c r="E445" s="1">
        <v>25.1</v>
      </c>
      <c r="F445">
        <v>0.623</v>
      </c>
      <c r="G445">
        <v>0.88600000000000001</v>
      </c>
      <c r="H445">
        <v>0.02</v>
      </c>
      <c r="I445">
        <v>39.9</v>
      </c>
      <c r="J445">
        <v>26</v>
      </c>
      <c r="K445" s="1">
        <v>6.33</v>
      </c>
      <c r="L445">
        <v>18.100000000000001</v>
      </c>
      <c r="M445">
        <v>5.6230000000000002</v>
      </c>
      <c r="N445">
        <v>0.623</v>
      </c>
      <c r="O445">
        <v>2.5</v>
      </c>
      <c r="P445">
        <v>0</v>
      </c>
    </row>
    <row r="446" spans="1:16" x14ac:dyDescent="0.3">
      <c r="A446" s="4">
        <v>43242</v>
      </c>
      <c r="B446" s="5">
        <v>0.95833333333333337</v>
      </c>
      <c r="C446">
        <v>0</v>
      </c>
      <c r="E446" s="1">
        <v>25.1</v>
      </c>
      <c r="F446">
        <v>0.624</v>
      </c>
      <c r="G446">
        <v>0.88800000000000001</v>
      </c>
      <c r="H446">
        <v>0.02</v>
      </c>
      <c r="I446">
        <v>39.9</v>
      </c>
      <c r="J446">
        <v>26</v>
      </c>
      <c r="K446" s="1">
        <v>6.33</v>
      </c>
      <c r="L446">
        <v>18.100000000000001</v>
      </c>
      <c r="M446">
        <v>5.6219999999999999</v>
      </c>
      <c r="N446">
        <v>0.624</v>
      </c>
      <c r="O446">
        <v>2.41</v>
      </c>
      <c r="P446">
        <v>0</v>
      </c>
    </row>
    <row r="447" spans="1:16" x14ac:dyDescent="0.3">
      <c r="A447" s="4">
        <v>43242</v>
      </c>
      <c r="B447" s="5">
        <v>0.96875</v>
      </c>
      <c r="C447">
        <v>0</v>
      </c>
      <c r="E447" s="1">
        <v>25.1</v>
      </c>
      <c r="F447">
        <v>0.626</v>
      </c>
      <c r="G447">
        <v>0.89100000000000001</v>
      </c>
      <c r="H447">
        <v>0.02</v>
      </c>
      <c r="I447">
        <v>39.9</v>
      </c>
      <c r="J447">
        <v>26</v>
      </c>
      <c r="K447" s="1">
        <v>6.33</v>
      </c>
      <c r="L447">
        <v>18.2</v>
      </c>
      <c r="M447">
        <v>5.62</v>
      </c>
      <c r="N447">
        <v>0.626</v>
      </c>
      <c r="O447">
        <v>2.48</v>
      </c>
      <c r="P447">
        <v>0</v>
      </c>
    </row>
    <row r="448" spans="1:16" x14ac:dyDescent="0.3">
      <c r="A448" s="4">
        <v>43242</v>
      </c>
      <c r="B448" s="5">
        <v>0.97916666666666663</v>
      </c>
      <c r="C448">
        <v>0</v>
      </c>
      <c r="E448" s="1">
        <v>25.1</v>
      </c>
      <c r="F448">
        <v>0.627</v>
      </c>
      <c r="G448">
        <v>0.89200000000000002</v>
      </c>
      <c r="H448">
        <v>0.02</v>
      </c>
      <c r="I448">
        <v>39.9</v>
      </c>
      <c r="J448">
        <v>26</v>
      </c>
      <c r="K448" s="1">
        <v>6.33</v>
      </c>
      <c r="L448">
        <v>18</v>
      </c>
      <c r="M448">
        <v>5.6239999999999997</v>
      </c>
      <c r="N448">
        <v>0.627</v>
      </c>
      <c r="O448">
        <v>2.4</v>
      </c>
      <c r="P448">
        <v>0</v>
      </c>
    </row>
    <row r="449" spans="1:16" x14ac:dyDescent="0.3">
      <c r="A449" s="4">
        <v>43242</v>
      </c>
      <c r="B449" s="5">
        <v>0.98958333333333337</v>
      </c>
      <c r="C449">
        <v>0</v>
      </c>
      <c r="E449" s="1">
        <v>25.1</v>
      </c>
      <c r="F449">
        <v>0.629</v>
      </c>
      <c r="G449">
        <v>0.89400000000000002</v>
      </c>
      <c r="H449">
        <v>0.02</v>
      </c>
      <c r="I449">
        <v>39.9</v>
      </c>
      <c r="J449">
        <v>26</v>
      </c>
      <c r="K449" s="1">
        <v>6.33</v>
      </c>
      <c r="L449">
        <v>17.899999999999999</v>
      </c>
      <c r="M449">
        <v>5.6280000000000001</v>
      </c>
      <c r="N449">
        <v>0.628</v>
      </c>
      <c r="O449">
        <v>2.4900000000000002</v>
      </c>
      <c r="P449">
        <v>0</v>
      </c>
    </row>
    <row r="450" spans="1:16" x14ac:dyDescent="0.3">
      <c r="A450" s="4">
        <v>43243</v>
      </c>
      <c r="B450" s="5">
        <v>0</v>
      </c>
      <c r="C450">
        <v>0</v>
      </c>
      <c r="E450" s="1">
        <v>25.1</v>
      </c>
      <c r="F450">
        <v>0.629</v>
      </c>
      <c r="G450">
        <v>0.89500000000000002</v>
      </c>
      <c r="H450">
        <v>0.02</v>
      </c>
      <c r="I450">
        <v>39.9</v>
      </c>
      <c r="J450">
        <v>26</v>
      </c>
      <c r="K450" s="1">
        <v>6.33</v>
      </c>
      <c r="L450">
        <v>17.899999999999999</v>
      </c>
      <c r="M450">
        <v>5.6239999999999997</v>
      </c>
      <c r="N450">
        <v>0.629</v>
      </c>
      <c r="O450">
        <v>2.5</v>
      </c>
      <c r="P450">
        <v>0</v>
      </c>
    </row>
    <row r="451" spans="1:16" x14ac:dyDescent="0.3">
      <c r="A451" s="4">
        <v>43243</v>
      </c>
      <c r="B451" s="5">
        <v>1.0416666666666666E-2</v>
      </c>
      <c r="C451">
        <v>0</v>
      </c>
      <c r="E451" s="1">
        <v>25.1</v>
      </c>
      <c r="F451">
        <v>0.63</v>
      </c>
      <c r="G451">
        <v>0.89500000000000002</v>
      </c>
      <c r="H451">
        <v>0.02</v>
      </c>
      <c r="I451">
        <v>39.9</v>
      </c>
      <c r="J451">
        <v>26</v>
      </c>
      <c r="K451" s="1">
        <v>6.33</v>
      </c>
      <c r="L451">
        <v>17.899999999999999</v>
      </c>
      <c r="M451">
        <v>5.6189999999999998</v>
      </c>
      <c r="N451">
        <v>0.63</v>
      </c>
      <c r="O451">
        <v>2.4</v>
      </c>
      <c r="P451">
        <v>0</v>
      </c>
    </row>
    <row r="452" spans="1:16" x14ac:dyDescent="0.3">
      <c r="A452" s="4">
        <v>43243</v>
      </c>
      <c r="B452" s="5">
        <v>2.0833333333333332E-2</v>
      </c>
      <c r="C452">
        <v>0</v>
      </c>
      <c r="E452" s="1">
        <v>25.1</v>
      </c>
      <c r="F452">
        <v>0.63</v>
      </c>
      <c r="G452">
        <v>0.89600000000000002</v>
      </c>
      <c r="H452">
        <v>0.02</v>
      </c>
      <c r="I452">
        <v>39.9</v>
      </c>
      <c r="J452">
        <v>26</v>
      </c>
      <c r="K452" s="1">
        <v>6.33</v>
      </c>
      <c r="L452">
        <v>17.899999999999999</v>
      </c>
      <c r="M452">
        <v>5.6219999999999999</v>
      </c>
      <c r="N452">
        <v>0.63</v>
      </c>
      <c r="O452">
        <v>2.41</v>
      </c>
      <c r="P452">
        <v>0</v>
      </c>
    </row>
    <row r="453" spans="1:16" x14ac:dyDescent="0.3">
      <c r="A453" s="4">
        <v>43243</v>
      </c>
      <c r="B453" s="5">
        <v>3.125E-2</v>
      </c>
      <c r="C453">
        <v>0</v>
      </c>
      <c r="E453" s="1">
        <v>25.1</v>
      </c>
      <c r="F453">
        <v>0.63100000000000001</v>
      </c>
      <c r="G453">
        <v>0.89700000000000002</v>
      </c>
      <c r="H453">
        <v>0.02</v>
      </c>
      <c r="I453">
        <v>39.9</v>
      </c>
      <c r="J453">
        <v>26</v>
      </c>
      <c r="K453" s="1">
        <v>6.33</v>
      </c>
      <c r="L453">
        <v>17.8</v>
      </c>
      <c r="M453">
        <v>5.6210000000000004</v>
      </c>
      <c r="N453">
        <v>0.63100000000000001</v>
      </c>
      <c r="O453">
        <v>2.4700000000000002</v>
      </c>
      <c r="P453">
        <v>0</v>
      </c>
    </row>
    <row r="454" spans="1:16" x14ac:dyDescent="0.3">
      <c r="A454" s="4">
        <v>43243</v>
      </c>
      <c r="B454" s="5">
        <v>4.1666666666666664E-2</v>
      </c>
      <c r="C454">
        <v>0</v>
      </c>
      <c r="E454" s="1">
        <v>25.1</v>
      </c>
      <c r="F454">
        <v>0.63100000000000001</v>
      </c>
      <c r="G454">
        <v>0.89800000000000002</v>
      </c>
      <c r="H454">
        <v>0.02</v>
      </c>
      <c r="I454">
        <v>39.9</v>
      </c>
      <c r="J454">
        <v>26</v>
      </c>
      <c r="K454" s="1">
        <v>6.34</v>
      </c>
      <c r="L454">
        <v>17.7</v>
      </c>
      <c r="M454">
        <v>5.6189999999999998</v>
      </c>
      <c r="N454">
        <v>0.63100000000000001</v>
      </c>
      <c r="O454">
        <v>2.4</v>
      </c>
      <c r="P454">
        <v>0</v>
      </c>
    </row>
    <row r="455" spans="1:16" x14ac:dyDescent="0.3">
      <c r="A455" s="4">
        <v>43243</v>
      </c>
      <c r="B455" s="5">
        <v>5.2083333333333336E-2</v>
      </c>
      <c r="C455">
        <v>0</v>
      </c>
      <c r="E455" s="1">
        <v>25.1</v>
      </c>
      <c r="F455">
        <v>0.63200000000000001</v>
      </c>
      <c r="G455">
        <v>0.89900000000000002</v>
      </c>
      <c r="H455">
        <v>0.02</v>
      </c>
      <c r="I455">
        <v>39.9</v>
      </c>
      <c r="J455">
        <v>26</v>
      </c>
      <c r="K455" s="1">
        <v>6.33</v>
      </c>
      <c r="L455">
        <v>17.8</v>
      </c>
      <c r="M455">
        <v>5.61</v>
      </c>
      <c r="N455">
        <v>0.63200000000000001</v>
      </c>
      <c r="O455">
        <v>2.4500000000000002</v>
      </c>
      <c r="P455">
        <v>0</v>
      </c>
    </row>
    <row r="456" spans="1:16" x14ac:dyDescent="0.3">
      <c r="A456" s="4">
        <v>43243</v>
      </c>
      <c r="B456" s="5">
        <v>6.25E-2</v>
      </c>
      <c r="C456">
        <v>0</v>
      </c>
      <c r="E456" s="1">
        <v>25.1</v>
      </c>
      <c r="F456">
        <v>0.63100000000000001</v>
      </c>
      <c r="G456">
        <v>0.89700000000000002</v>
      </c>
      <c r="H456">
        <v>0.02</v>
      </c>
      <c r="I456">
        <v>39.9</v>
      </c>
      <c r="J456">
        <v>26</v>
      </c>
      <c r="K456" s="1">
        <v>6.33</v>
      </c>
      <c r="L456">
        <v>18</v>
      </c>
      <c r="M456">
        <v>5.6020000000000003</v>
      </c>
      <c r="N456">
        <v>0.63100000000000001</v>
      </c>
      <c r="O456">
        <v>2.4</v>
      </c>
      <c r="P456">
        <v>0</v>
      </c>
    </row>
    <row r="457" spans="1:16" x14ac:dyDescent="0.3">
      <c r="A457" s="4">
        <v>43243</v>
      </c>
      <c r="B457" s="5">
        <v>7.2916666666666671E-2</v>
      </c>
      <c r="C457">
        <v>0</v>
      </c>
      <c r="E457" s="1">
        <v>25.1</v>
      </c>
      <c r="F457">
        <v>0.63200000000000001</v>
      </c>
      <c r="G457">
        <v>0.89800000000000002</v>
      </c>
      <c r="H457">
        <v>0.02</v>
      </c>
      <c r="I457">
        <v>39.9</v>
      </c>
      <c r="J457">
        <v>26</v>
      </c>
      <c r="K457" s="1">
        <v>6.33</v>
      </c>
      <c r="L457">
        <v>18.100000000000001</v>
      </c>
      <c r="M457">
        <v>5.59</v>
      </c>
      <c r="N457">
        <v>0.63200000000000001</v>
      </c>
      <c r="O457">
        <v>2.46</v>
      </c>
      <c r="P457">
        <v>0</v>
      </c>
    </row>
    <row r="458" spans="1:16" x14ac:dyDescent="0.3">
      <c r="A458" s="4">
        <v>43243</v>
      </c>
      <c r="B458" s="5">
        <v>8.3333333333333329E-2</v>
      </c>
      <c r="C458">
        <v>0</v>
      </c>
      <c r="E458" s="1">
        <v>25.1</v>
      </c>
      <c r="F458">
        <v>0.63200000000000001</v>
      </c>
      <c r="G458">
        <v>0.89900000000000002</v>
      </c>
      <c r="H458">
        <v>0.02</v>
      </c>
      <c r="I458">
        <v>39.9</v>
      </c>
      <c r="J458">
        <v>26</v>
      </c>
      <c r="K458" s="1">
        <v>6.33</v>
      </c>
      <c r="L458">
        <v>18.2</v>
      </c>
      <c r="M458">
        <v>5.577</v>
      </c>
      <c r="N458">
        <v>0.63200000000000001</v>
      </c>
      <c r="O458">
        <v>2.4</v>
      </c>
      <c r="P458">
        <v>0</v>
      </c>
    </row>
    <row r="459" spans="1:16" x14ac:dyDescent="0.3">
      <c r="A459" s="4">
        <v>43243</v>
      </c>
      <c r="B459" s="5">
        <v>9.375E-2</v>
      </c>
      <c r="C459">
        <v>0</v>
      </c>
      <c r="E459" s="1">
        <v>25.1</v>
      </c>
      <c r="F459">
        <v>0.63100000000000001</v>
      </c>
      <c r="G459">
        <v>0.89800000000000002</v>
      </c>
      <c r="H459">
        <v>0.02</v>
      </c>
      <c r="I459">
        <v>39.799999999999997</v>
      </c>
      <c r="J459">
        <v>26</v>
      </c>
      <c r="K459" s="1">
        <v>6.32</v>
      </c>
      <c r="L459">
        <v>18.3</v>
      </c>
      <c r="M459">
        <v>5.57</v>
      </c>
      <c r="N459">
        <v>0.63100000000000001</v>
      </c>
      <c r="O459">
        <v>2.41</v>
      </c>
      <c r="P459">
        <v>0</v>
      </c>
    </row>
    <row r="460" spans="1:16" x14ac:dyDescent="0.3">
      <c r="A460" s="4">
        <v>43243</v>
      </c>
      <c r="B460" s="5">
        <v>0.10416666666666667</v>
      </c>
      <c r="C460">
        <v>0</v>
      </c>
      <c r="E460" s="1">
        <v>25</v>
      </c>
      <c r="F460">
        <v>0.63200000000000001</v>
      </c>
      <c r="G460">
        <v>0.89800000000000002</v>
      </c>
      <c r="H460">
        <v>0.02</v>
      </c>
      <c r="I460">
        <v>39.799999999999997</v>
      </c>
      <c r="J460">
        <v>26</v>
      </c>
      <c r="K460" s="1">
        <v>6.32</v>
      </c>
      <c r="L460">
        <v>18.399999999999999</v>
      </c>
      <c r="M460">
        <v>5.5659999999999998</v>
      </c>
      <c r="N460">
        <v>0.63100000000000001</v>
      </c>
      <c r="O460">
        <v>2.5099999999999998</v>
      </c>
      <c r="P460">
        <v>0</v>
      </c>
    </row>
    <row r="461" spans="1:16" x14ac:dyDescent="0.3">
      <c r="A461" s="4">
        <v>43243</v>
      </c>
      <c r="B461" s="5">
        <v>0.11458333333333333</v>
      </c>
      <c r="C461">
        <v>0</v>
      </c>
      <c r="E461" s="1">
        <v>25</v>
      </c>
      <c r="F461">
        <v>0.61599999999999999</v>
      </c>
      <c r="G461">
        <v>0.877</v>
      </c>
      <c r="H461">
        <v>0.02</v>
      </c>
      <c r="I461">
        <v>39.799999999999997</v>
      </c>
      <c r="J461">
        <v>26</v>
      </c>
      <c r="K461" s="1">
        <v>6.32</v>
      </c>
      <c r="L461">
        <v>18.399999999999999</v>
      </c>
      <c r="M461">
        <v>5.5540000000000003</v>
      </c>
      <c r="N461">
        <v>0.61599999999999999</v>
      </c>
      <c r="O461">
        <v>2.4</v>
      </c>
      <c r="P461">
        <v>0</v>
      </c>
    </row>
    <row r="462" spans="1:16" x14ac:dyDescent="0.3">
      <c r="A462" s="4">
        <v>43243</v>
      </c>
      <c r="B462" s="5">
        <v>0.125</v>
      </c>
      <c r="C462">
        <v>0</v>
      </c>
      <c r="E462" s="1">
        <v>25</v>
      </c>
      <c r="F462">
        <v>0.61399999999999999</v>
      </c>
      <c r="G462">
        <v>0.874</v>
      </c>
      <c r="H462">
        <v>0.02</v>
      </c>
      <c r="I462">
        <v>39.9</v>
      </c>
      <c r="J462">
        <v>26</v>
      </c>
      <c r="K462" s="1">
        <v>6.32</v>
      </c>
      <c r="L462">
        <v>18.7</v>
      </c>
      <c r="M462">
        <v>5.54</v>
      </c>
      <c r="N462">
        <v>0.61399999999999999</v>
      </c>
      <c r="O462">
        <v>2.52</v>
      </c>
      <c r="P462">
        <v>0</v>
      </c>
    </row>
    <row r="463" spans="1:16" x14ac:dyDescent="0.3">
      <c r="A463" s="4">
        <v>43243</v>
      </c>
      <c r="B463" s="5">
        <v>0.13541666666666666</v>
      </c>
      <c r="C463">
        <v>0</v>
      </c>
      <c r="E463" s="1">
        <v>25</v>
      </c>
      <c r="F463">
        <v>0.63200000000000001</v>
      </c>
      <c r="G463">
        <v>0.89900000000000002</v>
      </c>
      <c r="H463">
        <v>0.02</v>
      </c>
      <c r="I463">
        <v>39.9</v>
      </c>
      <c r="J463">
        <v>26</v>
      </c>
      <c r="K463" s="1">
        <v>6.32</v>
      </c>
      <c r="L463">
        <v>18.5</v>
      </c>
      <c r="M463">
        <v>5.516</v>
      </c>
      <c r="N463">
        <v>0.63200000000000001</v>
      </c>
      <c r="O463">
        <v>2.4300000000000002</v>
      </c>
      <c r="P463">
        <v>0</v>
      </c>
    </row>
    <row r="464" spans="1:16" x14ac:dyDescent="0.3">
      <c r="A464" s="4">
        <v>43243</v>
      </c>
      <c r="B464" s="5">
        <v>0.14583333333333334</v>
      </c>
      <c r="C464">
        <v>0</v>
      </c>
      <c r="E464" s="1">
        <v>25.1</v>
      </c>
      <c r="F464">
        <v>0.63400000000000001</v>
      </c>
      <c r="G464">
        <v>0.90100000000000002</v>
      </c>
      <c r="H464">
        <v>0.02</v>
      </c>
      <c r="I464">
        <v>40</v>
      </c>
      <c r="J464">
        <v>26</v>
      </c>
      <c r="K464" s="1">
        <v>6.34</v>
      </c>
      <c r="L464">
        <v>17.600000000000001</v>
      </c>
      <c r="M464">
        <v>5.51</v>
      </c>
      <c r="N464">
        <v>0.63400000000000001</v>
      </c>
      <c r="O464">
        <v>2.4</v>
      </c>
      <c r="P464">
        <v>0</v>
      </c>
    </row>
    <row r="465" spans="1:16" x14ac:dyDescent="0.3">
      <c r="A465" s="4">
        <v>43243</v>
      </c>
      <c r="B465" s="5">
        <v>0.15625</v>
      </c>
      <c r="C465">
        <v>0</v>
      </c>
      <c r="E465" s="1">
        <v>25.7</v>
      </c>
      <c r="F465">
        <v>0.63200000000000001</v>
      </c>
      <c r="G465">
        <v>0.89900000000000002</v>
      </c>
      <c r="H465">
        <v>0.02</v>
      </c>
      <c r="I465">
        <v>40.799999999999997</v>
      </c>
      <c r="J465">
        <v>27</v>
      </c>
      <c r="K465" s="1">
        <v>6.42</v>
      </c>
      <c r="L465">
        <v>12.9</v>
      </c>
      <c r="M465">
        <v>5.58</v>
      </c>
      <c r="N465">
        <v>0.63300000000000001</v>
      </c>
      <c r="O465">
        <v>2.48</v>
      </c>
      <c r="P465">
        <v>0</v>
      </c>
    </row>
    <row r="466" spans="1:16" x14ac:dyDescent="0.3">
      <c r="A466" s="4">
        <v>43243</v>
      </c>
      <c r="B466" s="5">
        <v>0.16666666666666666</v>
      </c>
      <c r="C466">
        <v>0</v>
      </c>
      <c r="E466" s="1">
        <v>25.4</v>
      </c>
      <c r="F466">
        <v>0.63400000000000001</v>
      </c>
      <c r="G466">
        <v>0.90100000000000002</v>
      </c>
      <c r="H466">
        <v>0.02</v>
      </c>
      <c r="I466">
        <v>40.5</v>
      </c>
      <c r="J466">
        <v>26</v>
      </c>
      <c r="K466" s="1">
        <v>6.38</v>
      </c>
      <c r="L466">
        <v>15</v>
      </c>
      <c r="M466">
        <v>5.524</v>
      </c>
      <c r="N466">
        <v>0.63400000000000001</v>
      </c>
      <c r="O466">
        <v>2.41</v>
      </c>
      <c r="P466">
        <v>0</v>
      </c>
    </row>
    <row r="467" spans="1:16" x14ac:dyDescent="0.3">
      <c r="A467" s="4">
        <v>43243</v>
      </c>
      <c r="B467" s="5">
        <v>0.17708333333333334</v>
      </c>
      <c r="C467">
        <v>0</v>
      </c>
      <c r="E467" s="1">
        <v>25.1</v>
      </c>
      <c r="F467">
        <v>0.63400000000000001</v>
      </c>
      <c r="G467">
        <v>0.90200000000000002</v>
      </c>
      <c r="H467">
        <v>0.02</v>
      </c>
      <c r="I467">
        <v>40.1</v>
      </c>
      <c r="J467">
        <v>26</v>
      </c>
      <c r="K467" s="1">
        <v>6.35</v>
      </c>
      <c r="L467">
        <v>17.2</v>
      </c>
      <c r="M467">
        <v>5.4690000000000003</v>
      </c>
      <c r="N467">
        <v>0.63500000000000001</v>
      </c>
      <c r="O467">
        <v>2.48</v>
      </c>
      <c r="P467">
        <v>0</v>
      </c>
    </row>
    <row r="468" spans="1:16" x14ac:dyDescent="0.3">
      <c r="A468" s="4">
        <v>43243</v>
      </c>
      <c r="B468" s="5">
        <v>0.1875</v>
      </c>
      <c r="C468">
        <v>0</v>
      </c>
      <c r="E468" s="1">
        <v>25</v>
      </c>
      <c r="F468">
        <v>0.63400000000000001</v>
      </c>
      <c r="G468">
        <v>0.90200000000000002</v>
      </c>
      <c r="H468">
        <v>0.02</v>
      </c>
      <c r="I468">
        <v>39.9</v>
      </c>
      <c r="J468">
        <v>26</v>
      </c>
      <c r="K468" s="1">
        <v>6.33</v>
      </c>
      <c r="L468">
        <v>18.2</v>
      </c>
      <c r="M468">
        <v>5.4429999999999996</v>
      </c>
      <c r="N468">
        <v>0.63400000000000001</v>
      </c>
      <c r="O468">
        <v>2.5</v>
      </c>
      <c r="P468">
        <v>0</v>
      </c>
    </row>
    <row r="469" spans="1:16" x14ac:dyDescent="0.3">
      <c r="A469" s="4">
        <v>43243</v>
      </c>
      <c r="B469" s="5">
        <v>0.19791666666666666</v>
      </c>
      <c r="C469">
        <v>0</v>
      </c>
      <c r="E469" s="1">
        <v>25</v>
      </c>
      <c r="F469">
        <v>0.63500000000000001</v>
      </c>
      <c r="G469">
        <v>0.90200000000000002</v>
      </c>
      <c r="H469">
        <v>0.02</v>
      </c>
      <c r="I469">
        <v>39.9</v>
      </c>
      <c r="J469">
        <v>26</v>
      </c>
      <c r="K469" s="1">
        <v>6.32</v>
      </c>
      <c r="L469">
        <v>18.5</v>
      </c>
      <c r="M469">
        <v>5.4340000000000002</v>
      </c>
      <c r="N469">
        <v>0.63500000000000001</v>
      </c>
      <c r="O469">
        <v>2.48</v>
      </c>
      <c r="P469">
        <v>0</v>
      </c>
    </row>
    <row r="470" spans="1:16" x14ac:dyDescent="0.3">
      <c r="A470" s="4">
        <v>43243</v>
      </c>
      <c r="B470" s="5">
        <v>0.20833333333333334</v>
      </c>
      <c r="C470">
        <v>0</v>
      </c>
      <c r="E470" s="1">
        <v>25</v>
      </c>
      <c r="F470">
        <v>0.63400000000000001</v>
      </c>
      <c r="G470">
        <v>0.90200000000000002</v>
      </c>
      <c r="H470">
        <v>0.02</v>
      </c>
      <c r="I470">
        <v>39.9</v>
      </c>
      <c r="J470">
        <v>26</v>
      </c>
      <c r="K470" s="1">
        <v>6.32</v>
      </c>
      <c r="L470">
        <v>18.7</v>
      </c>
      <c r="M470">
        <v>5.4359999999999999</v>
      </c>
      <c r="N470">
        <v>0.63500000000000001</v>
      </c>
      <c r="O470">
        <v>2.4700000000000002</v>
      </c>
      <c r="P470">
        <v>0</v>
      </c>
    </row>
    <row r="471" spans="1:16" x14ac:dyDescent="0.3">
      <c r="A471" s="4">
        <v>43243</v>
      </c>
      <c r="B471" s="5">
        <v>0.21875</v>
      </c>
      <c r="C471">
        <v>0</v>
      </c>
      <c r="E471" s="1">
        <v>25</v>
      </c>
      <c r="F471">
        <v>0.63500000000000001</v>
      </c>
      <c r="G471">
        <v>0.90300000000000002</v>
      </c>
      <c r="H471">
        <v>0.02</v>
      </c>
      <c r="I471">
        <v>39.9</v>
      </c>
      <c r="J471">
        <v>26</v>
      </c>
      <c r="K471" s="1">
        <v>6.32</v>
      </c>
      <c r="L471">
        <v>18.7</v>
      </c>
      <c r="M471">
        <v>5.4349999999999996</v>
      </c>
      <c r="N471">
        <v>0.63500000000000001</v>
      </c>
      <c r="O471">
        <v>2.4700000000000002</v>
      </c>
      <c r="P471">
        <v>0</v>
      </c>
    </row>
    <row r="472" spans="1:16" x14ac:dyDescent="0.3">
      <c r="A472" s="4">
        <v>43243</v>
      </c>
      <c r="B472" s="5">
        <v>0.22916666666666666</v>
      </c>
      <c r="C472">
        <v>0</v>
      </c>
      <c r="E472" s="1">
        <v>25</v>
      </c>
      <c r="F472">
        <v>0.63600000000000001</v>
      </c>
      <c r="G472">
        <v>0.90500000000000003</v>
      </c>
      <c r="H472">
        <v>0.02</v>
      </c>
      <c r="I472">
        <v>39.799999999999997</v>
      </c>
      <c r="J472">
        <v>26</v>
      </c>
      <c r="K472" s="1">
        <v>6.31</v>
      </c>
      <c r="L472">
        <v>19.100000000000001</v>
      </c>
      <c r="M472">
        <v>5.4340000000000002</v>
      </c>
      <c r="N472">
        <v>0.63700000000000001</v>
      </c>
      <c r="O472">
        <v>2.4500000000000002</v>
      </c>
      <c r="P472">
        <v>0</v>
      </c>
    </row>
    <row r="473" spans="1:16" x14ac:dyDescent="0.3">
      <c r="A473" s="4">
        <v>43243</v>
      </c>
      <c r="B473" s="5">
        <v>0.23958333333333334</v>
      </c>
      <c r="C473">
        <v>0</v>
      </c>
      <c r="E473" s="1">
        <v>25</v>
      </c>
      <c r="F473">
        <v>0.63700000000000001</v>
      </c>
      <c r="G473">
        <v>0.90600000000000003</v>
      </c>
      <c r="H473">
        <v>0.02</v>
      </c>
      <c r="I473">
        <v>39.799999999999997</v>
      </c>
      <c r="J473">
        <v>26</v>
      </c>
      <c r="K473" s="1">
        <v>6.32</v>
      </c>
      <c r="L473">
        <v>18.7</v>
      </c>
      <c r="M473">
        <v>5.4359999999999999</v>
      </c>
      <c r="N473">
        <v>0.63700000000000001</v>
      </c>
      <c r="O473">
        <v>2.44</v>
      </c>
      <c r="P473">
        <v>0</v>
      </c>
    </row>
    <row r="474" spans="1:16" x14ac:dyDescent="0.3">
      <c r="A474" s="4">
        <v>43243</v>
      </c>
      <c r="B474" s="5">
        <v>0.25</v>
      </c>
      <c r="C474">
        <v>0</v>
      </c>
      <c r="E474" s="1">
        <v>25</v>
      </c>
      <c r="F474">
        <v>0.63800000000000001</v>
      </c>
      <c r="G474">
        <v>0.90700000000000003</v>
      </c>
      <c r="H474">
        <v>0.02</v>
      </c>
      <c r="I474">
        <v>39.9</v>
      </c>
      <c r="J474">
        <v>26</v>
      </c>
      <c r="K474" s="1">
        <v>6.32</v>
      </c>
      <c r="L474">
        <v>18.600000000000001</v>
      </c>
      <c r="M474">
        <v>5.4370000000000003</v>
      </c>
      <c r="N474">
        <v>0.63800000000000001</v>
      </c>
      <c r="O474">
        <v>2.4700000000000002</v>
      </c>
      <c r="P474">
        <v>0</v>
      </c>
    </row>
    <row r="475" spans="1:16" x14ac:dyDescent="0.3">
      <c r="A475" s="4">
        <v>43243</v>
      </c>
      <c r="B475" s="5">
        <v>0.26041666666666669</v>
      </c>
      <c r="C475">
        <v>0</v>
      </c>
      <c r="E475" s="1">
        <v>24.9</v>
      </c>
      <c r="F475">
        <v>0.63800000000000001</v>
      </c>
      <c r="G475">
        <v>0.90800000000000003</v>
      </c>
      <c r="H475">
        <v>0.02</v>
      </c>
      <c r="I475">
        <v>39.799999999999997</v>
      </c>
      <c r="J475">
        <v>26</v>
      </c>
      <c r="K475" s="1">
        <v>6.32</v>
      </c>
      <c r="L475">
        <v>18.7</v>
      </c>
      <c r="M475">
        <v>5.431</v>
      </c>
      <c r="N475">
        <v>0.63900000000000001</v>
      </c>
      <c r="O475">
        <v>2.4700000000000002</v>
      </c>
      <c r="P475">
        <v>0</v>
      </c>
    </row>
    <row r="476" spans="1:16" x14ac:dyDescent="0.3">
      <c r="A476" s="4">
        <v>43243</v>
      </c>
      <c r="B476" s="5">
        <v>0.27083333333333331</v>
      </c>
      <c r="C476">
        <v>0</v>
      </c>
      <c r="E476" s="1">
        <v>24.9</v>
      </c>
      <c r="F476">
        <v>0.63900000000000001</v>
      </c>
      <c r="G476">
        <v>0.90900000000000003</v>
      </c>
      <c r="H476">
        <v>0.02</v>
      </c>
      <c r="I476">
        <v>39.799999999999997</v>
      </c>
      <c r="J476">
        <v>26</v>
      </c>
      <c r="K476" s="1">
        <v>6.32</v>
      </c>
      <c r="L476">
        <v>18.600000000000001</v>
      </c>
      <c r="M476">
        <v>5.4279999999999999</v>
      </c>
      <c r="N476">
        <v>0.63900000000000001</v>
      </c>
      <c r="O476">
        <v>2.4300000000000002</v>
      </c>
      <c r="P476">
        <v>0</v>
      </c>
    </row>
    <row r="477" spans="1:16" x14ac:dyDescent="0.3">
      <c r="A477" s="4">
        <v>43243</v>
      </c>
      <c r="B477" s="5">
        <v>0.28125</v>
      </c>
      <c r="C477">
        <v>0</v>
      </c>
      <c r="E477" s="1">
        <v>24.9</v>
      </c>
      <c r="F477">
        <v>0.63900000000000001</v>
      </c>
      <c r="G477">
        <v>0.90900000000000003</v>
      </c>
      <c r="H477">
        <v>0.02</v>
      </c>
      <c r="I477">
        <v>39.799999999999997</v>
      </c>
      <c r="J477">
        <v>26</v>
      </c>
      <c r="K477" s="1">
        <v>6.32</v>
      </c>
      <c r="L477">
        <v>18.399999999999999</v>
      </c>
      <c r="M477">
        <v>5.4340000000000002</v>
      </c>
      <c r="N477">
        <v>0.63900000000000001</v>
      </c>
      <c r="O477">
        <v>2.4300000000000002</v>
      </c>
      <c r="P477">
        <v>0</v>
      </c>
    </row>
    <row r="478" spans="1:16" x14ac:dyDescent="0.3">
      <c r="A478" s="4">
        <v>43243</v>
      </c>
      <c r="B478" s="5">
        <v>0.29166666666666669</v>
      </c>
      <c r="C478">
        <v>0</v>
      </c>
      <c r="E478" s="1">
        <v>25</v>
      </c>
      <c r="F478">
        <v>0.63900000000000001</v>
      </c>
      <c r="G478">
        <v>0.90900000000000003</v>
      </c>
      <c r="H478">
        <v>0.02</v>
      </c>
      <c r="I478">
        <v>39.799999999999997</v>
      </c>
      <c r="J478">
        <v>26</v>
      </c>
      <c r="K478" s="1">
        <v>6.33</v>
      </c>
      <c r="L478">
        <v>18.2</v>
      </c>
      <c r="M478">
        <v>5.4640000000000004</v>
      </c>
      <c r="N478">
        <v>0.63900000000000001</v>
      </c>
      <c r="O478">
        <v>2.4500000000000002</v>
      </c>
      <c r="P478">
        <v>0</v>
      </c>
    </row>
    <row r="479" spans="1:16" x14ac:dyDescent="0.3">
      <c r="A479" s="4">
        <v>43243</v>
      </c>
      <c r="B479" s="5">
        <v>0.30208333333333331</v>
      </c>
      <c r="C479">
        <v>0</v>
      </c>
      <c r="E479" s="1">
        <v>25</v>
      </c>
      <c r="F479">
        <v>0.63900000000000001</v>
      </c>
      <c r="G479">
        <v>0.90800000000000003</v>
      </c>
      <c r="H479">
        <v>0.02</v>
      </c>
      <c r="I479">
        <v>39.799999999999997</v>
      </c>
      <c r="J479">
        <v>26</v>
      </c>
      <c r="K479" s="1">
        <v>6.34</v>
      </c>
      <c r="L479">
        <v>17.5</v>
      </c>
      <c r="M479">
        <v>5.5039999999999996</v>
      </c>
      <c r="N479">
        <v>0.63800000000000001</v>
      </c>
      <c r="O479">
        <v>2.44</v>
      </c>
      <c r="P479">
        <v>0</v>
      </c>
    </row>
    <row r="480" spans="1:16" x14ac:dyDescent="0.3">
      <c r="A480" s="4">
        <v>43243</v>
      </c>
      <c r="B480" s="5">
        <v>0.3125</v>
      </c>
      <c r="C480">
        <v>0</v>
      </c>
      <c r="E480" s="1">
        <v>25</v>
      </c>
      <c r="F480">
        <v>0.64</v>
      </c>
      <c r="G480">
        <v>0.91</v>
      </c>
      <c r="H480">
        <v>0.02</v>
      </c>
      <c r="I480">
        <v>39.799999999999997</v>
      </c>
      <c r="J480">
        <v>26</v>
      </c>
      <c r="K480" s="1">
        <v>6.34</v>
      </c>
      <c r="L480">
        <v>17.3</v>
      </c>
      <c r="M480">
        <v>5.5359999999999996</v>
      </c>
      <c r="N480">
        <v>0.64</v>
      </c>
      <c r="O480">
        <v>2.48</v>
      </c>
      <c r="P480">
        <v>0</v>
      </c>
    </row>
    <row r="481" spans="1:16" x14ac:dyDescent="0.3">
      <c r="A481" s="4">
        <v>43243</v>
      </c>
      <c r="B481" s="5">
        <v>0.32291666666666669</v>
      </c>
      <c r="C481">
        <v>0</v>
      </c>
      <c r="E481" s="1">
        <v>25</v>
      </c>
      <c r="F481">
        <v>0.64100000000000001</v>
      </c>
      <c r="G481">
        <v>0.91100000000000003</v>
      </c>
      <c r="H481">
        <v>0.02</v>
      </c>
      <c r="I481">
        <v>39.799999999999997</v>
      </c>
      <c r="J481">
        <v>26</v>
      </c>
      <c r="K481" s="1">
        <v>6.35</v>
      </c>
      <c r="L481">
        <v>17.100000000000001</v>
      </c>
      <c r="M481">
        <v>5.5780000000000003</v>
      </c>
      <c r="N481">
        <v>0.64100000000000001</v>
      </c>
      <c r="O481">
        <v>2.46</v>
      </c>
      <c r="P481">
        <v>0</v>
      </c>
    </row>
    <row r="482" spans="1:16" x14ac:dyDescent="0.3">
      <c r="A482" s="4">
        <v>43243</v>
      </c>
      <c r="B482" s="5">
        <v>0.33333333333333331</v>
      </c>
      <c r="C482">
        <v>0</v>
      </c>
      <c r="E482" s="1">
        <v>25</v>
      </c>
      <c r="F482">
        <v>0.64100000000000001</v>
      </c>
      <c r="G482">
        <v>0.91200000000000003</v>
      </c>
      <c r="H482">
        <v>0.02</v>
      </c>
      <c r="I482">
        <v>39.799999999999997</v>
      </c>
      <c r="J482">
        <v>26</v>
      </c>
      <c r="K482" s="1">
        <v>6.35</v>
      </c>
      <c r="L482">
        <v>17</v>
      </c>
      <c r="M482">
        <v>5.6280000000000001</v>
      </c>
      <c r="N482">
        <v>0.64100000000000001</v>
      </c>
      <c r="O482">
        <v>2.4500000000000002</v>
      </c>
      <c r="P482">
        <v>0</v>
      </c>
    </row>
    <row r="483" spans="1:16" x14ac:dyDescent="0.3">
      <c r="A483" s="4">
        <v>43243</v>
      </c>
      <c r="B483" s="5">
        <v>0.34375</v>
      </c>
      <c r="C483">
        <v>0</v>
      </c>
      <c r="E483" s="1">
        <v>25.1</v>
      </c>
      <c r="F483">
        <v>0.64100000000000001</v>
      </c>
      <c r="G483">
        <v>0.91200000000000003</v>
      </c>
      <c r="H483">
        <v>0.02</v>
      </c>
      <c r="I483">
        <v>39.799999999999997</v>
      </c>
      <c r="J483">
        <v>26</v>
      </c>
      <c r="K483" s="1">
        <v>6.35</v>
      </c>
      <c r="L483">
        <v>16.8</v>
      </c>
      <c r="M483">
        <v>5.6710000000000003</v>
      </c>
      <c r="N483">
        <v>0.64100000000000001</v>
      </c>
      <c r="O483">
        <v>2.4700000000000002</v>
      </c>
      <c r="P483">
        <v>0</v>
      </c>
    </row>
    <row r="484" spans="1:16" x14ac:dyDescent="0.3">
      <c r="A484" s="4">
        <v>43243</v>
      </c>
      <c r="B484" s="5">
        <v>0.35416666666666669</v>
      </c>
      <c r="C484">
        <v>0</v>
      </c>
      <c r="E484" s="1">
        <v>25.1</v>
      </c>
      <c r="F484">
        <v>0.64200000000000002</v>
      </c>
      <c r="G484">
        <v>0.91300000000000003</v>
      </c>
      <c r="H484">
        <v>0.02</v>
      </c>
      <c r="I484">
        <v>39.700000000000003</v>
      </c>
      <c r="J484">
        <v>26</v>
      </c>
      <c r="K484" s="1">
        <v>6.36</v>
      </c>
      <c r="L484">
        <v>16.600000000000001</v>
      </c>
      <c r="M484">
        <v>5.7089999999999996</v>
      </c>
      <c r="N484">
        <v>0.64200000000000002</v>
      </c>
      <c r="O484">
        <v>2.42</v>
      </c>
      <c r="P484">
        <v>0</v>
      </c>
    </row>
    <row r="485" spans="1:16" x14ac:dyDescent="0.3">
      <c r="A485" s="4">
        <v>43243</v>
      </c>
      <c r="B485" s="5">
        <v>0.36458333333333331</v>
      </c>
      <c r="C485">
        <v>0</v>
      </c>
      <c r="E485" s="1">
        <v>25.1</v>
      </c>
      <c r="F485">
        <v>0.64300000000000002</v>
      </c>
      <c r="G485">
        <v>0.91400000000000003</v>
      </c>
      <c r="H485">
        <v>0.02</v>
      </c>
      <c r="I485">
        <v>39.700000000000003</v>
      </c>
      <c r="J485">
        <v>26</v>
      </c>
      <c r="K485" s="1">
        <v>6.36</v>
      </c>
      <c r="L485">
        <v>16.5</v>
      </c>
      <c r="M485">
        <v>5.7569999999999997</v>
      </c>
      <c r="N485">
        <v>0.64300000000000002</v>
      </c>
      <c r="O485">
        <v>2.4900000000000002</v>
      </c>
      <c r="P485">
        <v>0</v>
      </c>
    </row>
    <row r="486" spans="1:16" x14ac:dyDescent="0.3">
      <c r="A486" s="4">
        <v>43243</v>
      </c>
      <c r="B486" s="5">
        <v>0.375</v>
      </c>
      <c r="C486">
        <v>0</v>
      </c>
      <c r="E486" s="1">
        <v>25.2</v>
      </c>
      <c r="F486">
        <v>0.64400000000000002</v>
      </c>
      <c r="G486">
        <v>0.91600000000000004</v>
      </c>
      <c r="H486">
        <v>0.02</v>
      </c>
      <c r="I486">
        <v>39.700000000000003</v>
      </c>
      <c r="J486">
        <v>26</v>
      </c>
      <c r="K486" s="1">
        <v>6.36</v>
      </c>
      <c r="L486">
        <v>16.3</v>
      </c>
      <c r="M486">
        <v>5.8019999999999996</v>
      </c>
      <c r="N486">
        <v>0.64400000000000002</v>
      </c>
      <c r="O486">
        <v>2.5099999999999998</v>
      </c>
      <c r="P486">
        <v>0</v>
      </c>
    </row>
    <row r="487" spans="1:16" x14ac:dyDescent="0.3">
      <c r="A487" s="4">
        <v>43243</v>
      </c>
      <c r="B487" s="5">
        <v>0.38541666666666669</v>
      </c>
      <c r="C487">
        <v>0</v>
      </c>
      <c r="E487" s="1">
        <v>25.2</v>
      </c>
      <c r="F487">
        <v>0.64400000000000002</v>
      </c>
      <c r="G487">
        <v>0.91500000000000004</v>
      </c>
      <c r="H487">
        <v>0.02</v>
      </c>
      <c r="I487">
        <v>39.700000000000003</v>
      </c>
      <c r="J487">
        <v>26</v>
      </c>
      <c r="K487" s="1">
        <v>6.36</v>
      </c>
      <c r="L487">
        <v>16.2</v>
      </c>
      <c r="M487">
        <v>5.85</v>
      </c>
      <c r="N487">
        <v>0.64400000000000002</v>
      </c>
      <c r="O487">
        <v>2.4900000000000002</v>
      </c>
      <c r="P487">
        <v>0</v>
      </c>
    </row>
    <row r="488" spans="1:16" x14ac:dyDescent="0.3">
      <c r="A488" s="4">
        <v>43243</v>
      </c>
      <c r="B488" s="5">
        <v>0.39583333333333331</v>
      </c>
      <c r="C488">
        <v>0</v>
      </c>
      <c r="E488" s="1">
        <v>25.2</v>
      </c>
      <c r="F488">
        <v>0.64400000000000002</v>
      </c>
      <c r="G488">
        <v>0.91600000000000004</v>
      </c>
      <c r="H488">
        <v>0.02</v>
      </c>
      <c r="I488">
        <v>39.700000000000003</v>
      </c>
      <c r="J488">
        <v>26</v>
      </c>
      <c r="K488" s="1">
        <v>6.37</v>
      </c>
      <c r="L488">
        <v>16</v>
      </c>
      <c r="M488">
        <v>5.9139999999999997</v>
      </c>
      <c r="N488">
        <v>0.64300000000000002</v>
      </c>
      <c r="O488">
        <v>2.4900000000000002</v>
      </c>
      <c r="P488">
        <v>0</v>
      </c>
    </row>
    <row r="489" spans="1:16" x14ac:dyDescent="0.3">
      <c r="A489" s="4">
        <v>43243</v>
      </c>
      <c r="B489" s="5">
        <v>0.40625</v>
      </c>
      <c r="C489">
        <v>0</v>
      </c>
      <c r="E489" s="1">
        <v>25.3</v>
      </c>
      <c r="F489">
        <v>0.64500000000000002</v>
      </c>
      <c r="G489">
        <v>0.91800000000000004</v>
      </c>
      <c r="H489">
        <v>0.02</v>
      </c>
      <c r="I489">
        <v>39.700000000000003</v>
      </c>
      <c r="J489">
        <v>26</v>
      </c>
      <c r="K489" s="1">
        <v>6.37</v>
      </c>
      <c r="L489">
        <v>15.9</v>
      </c>
      <c r="M489">
        <v>5.9749999999999996</v>
      </c>
      <c r="N489">
        <v>0.64600000000000002</v>
      </c>
      <c r="O489">
        <v>2.46</v>
      </c>
      <c r="P489">
        <v>0</v>
      </c>
    </row>
    <row r="490" spans="1:16" x14ac:dyDescent="0.3">
      <c r="A490" s="4">
        <v>43243</v>
      </c>
      <c r="B490" s="5">
        <v>0.41666666666666669</v>
      </c>
      <c r="C490">
        <v>0</v>
      </c>
      <c r="E490" s="1">
        <v>25.3</v>
      </c>
      <c r="F490">
        <v>0.64400000000000002</v>
      </c>
      <c r="G490">
        <v>0.91600000000000004</v>
      </c>
      <c r="H490">
        <v>0.02</v>
      </c>
      <c r="I490">
        <v>39.700000000000003</v>
      </c>
      <c r="J490">
        <v>26</v>
      </c>
      <c r="K490" s="1">
        <v>6.38</v>
      </c>
      <c r="L490">
        <v>15.6</v>
      </c>
      <c r="M490">
        <v>6.032</v>
      </c>
      <c r="N490">
        <v>0.64400000000000002</v>
      </c>
      <c r="O490">
        <v>2.48</v>
      </c>
      <c r="P490">
        <v>0</v>
      </c>
    </row>
    <row r="491" spans="1:16" x14ac:dyDescent="0.3">
      <c r="A491" s="4">
        <v>43243</v>
      </c>
      <c r="B491" s="5">
        <v>0.42708333333333331</v>
      </c>
      <c r="C491">
        <v>0</v>
      </c>
      <c r="E491" s="1">
        <v>25.4</v>
      </c>
      <c r="F491">
        <v>0.64300000000000002</v>
      </c>
      <c r="G491">
        <v>0.91500000000000004</v>
      </c>
      <c r="H491">
        <v>0.02</v>
      </c>
      <c r="I491">
        <v>39.700000000000003</v>
      </c>
      <c r="J491">
        <v>26</v>
      </c>
      <c r="K491" s="1">
        <v>6.38</v>
      </c>
      <c r="L491">
        <v>15.6</v>
      </c>
      <c r="M491">
        <v>6.0970000000000004</v>
      </c>
      <c r="N491">
        <v>0.64300000000000002</v>
      </c>
      <c r="O491">
        <v>2.4500000000000002</v>
      </c>
      <c r="P491">
        <v>0</v>
      </c>
    </row>
    <row r="492" spans="1:16" x14ac:dyDescent="0.3">
      <c r="A492" s="4">
        <v>43243</v>
      </c>
      <c r="B492" s="5">
        <v>0.4375</v>
      </c>
      <c r="C492">
        <v>0</v>
      </c>
      <c r="E492" s="1">
        <v>25.4</v>
      </c>
      <c r="F492">
        <v>0.64300000000000002</v>
      </c>
      <c r="G492">
        <v>0.91400000000000003</v>
      </c>
      <c r="H492">
        <v>0.02</v>
      </c>
      <c r="I492">
        <v>39.700000000000003</v>
      </c>
      <c r="J492">
        <v>26</v>
      </c>
      <c r="K492" s="1">
        <v>6.38</v>
      </c>
      <c r="L492">
        <v>15.2</v>
      </c>
      <c r="M492">
        <v>6.1719999999999997</v>
      </c>
      <c r="N492">
        <v>0.64400000000000002</v>
      </c>
      <c r="O492">
        <v>2.4500000000000002</v>
      </c>
      <c r="P492">
        <v>0</v>
      </c>
    </row>
    <row r="493" spans="1:16" x14ac:dyDescent="0.3">
      <c r="A493" s="4">
        <v>43243</v>
      </c>
      <c r="B493" s="5">
        <v>0.44791666666666669</v>
      </c>
      <c r="C493">
        <v>0</v>
      </c>
      <c r="E493" s="1">
        <v>25.5</v>
      </c>
      <c r="F493">
        <v>0.64300000000000002</v>
      </c>
      <c r="G493">
        <v>0.91400000000000003</v>
      </c>
      <c r="H493">
        <v>0.02</v>
      </c>
      <c r="I493">
        <v>39.700000000000003</v>
      </c>
      <c r="J493">
        <v>26</v>
      </c>
      <c r="K493" s="1">
        <v>6.39</v>
      </c>
      <c r="L493">
        <v>14.7</v>
      </c>
      <c r="M493">
        <v>6.26</v>
      </c>
      <c r="N493">
        <v>0.64400000000000002</v>
      </c>
      <c r="O493">
        <v>2.4900000000000002</v>
      </c>
      <c r="P493">
        <v>0</v>
      </c>
    </row>
    <row r="494" spans="1:16" x14ac:dyDescent="0.3">
      <c r="A494" s="4">
        <v>43243</v>
      </c>
      <c r="B494" s="5">
        <v>0.45833333333333331</v>
      </c>
      <c r="C494">
        <v>0</v>
      </c>
      <c r="E494" s="1">
        <v>25.5</v>
      </c>
      <c r="F494">
        <v>0.64500000000000002</v>
      </c>
      <c r="G494">
        <v>0.91700000000000004</v>
      </c>
      <c r="H494">
        <v>0.02</v>
      </c>
      <c r="I494">
        <v>39.700000000000003</v>
      </c>
      <c r="J494">
        <v>26</v>
      </c>
      <c r="K494" s="1">
        <v>6.4</v>
      </c>
      <c r="L494">
        <v>14.4</v>
      </c>
      <c r="M494">
        <v>6.3330000000000002</v>
      </c>
      <c r="N494">
        <v>0.64500000000000002</v>
      </c>
      <c r="O494">
        <v>2.46</v>
      </c>
      <c r="P494">
        <v>0</v>
      </c>
    </row>
    <row r="495" spans="1:16" x14ac:dyDescent="0.3">
      <c r="A495" s="4">
        <v>43243</v>
      </c>
      <c r="B495" s="5">
        <v>0.46875</v>
      </c>
      <c r="C495">
        <v>0</v>
      </c>
      <c r="E495" s="1">
        <v>25.6</v>
      </c>
      <c r="F495">
        <v>0.64500000000000002</v>
      </c>
      <c r="G495">
        <v>0.91700000000000004</v>
      </c>
      <c r="H495">
        <v>0.02</v>
      </c>
      <c r="I495">
        <v>39.700000000000003</v>
      </c>
      <c r="J495">
        <v>26</v>
      </c>
      <c r="K495" s="1">
        <v>6.4</v>
      </c>
      <c r="L495">
        <v>14.5</v>
      </c>
      <c r="M495">
        <v>6.4</v>
      </c>
      <c r="N495">
        <v>0.64400000000000002</v>
      </c>
      <c r="O495">
        <v>2.48</v>
      </c>
      <c r="P495">
        <v>0</v>
      </c>
    </row>
    <row r="496" spans="1:16" x14ac:dyDescent="0.3">
      <c r="A496" s="4">
        <v>43243</v>
      </c>
      <c r="B496" s="5">
        <v>0.47916666666666669</v>
      </c>
      <c r="C496">
        <v>0</v>
      </c>
      <c r="E496" s="1">
        <v>25.6</v>
      </c>
      <c r="F496">
        <v>0.64500000000000002</v>
      </c>
      <c r="G496">
        <v>0.91800000000000004</v>
      </c>
      <c r="H496">
        <v>0.02</v>
      </c>
      <c r="I496">
        <v>39.700000000000003</v>
      </c>
      <c r="J496">
        <v>26</v>
      </c>
      <c r="K496" s="1">
        <v>6.4</v>
      </c>
      <c r="L496">
        <v>14.2</v>
      </c>
      <c r="M496">
        <v>6.4669999999999996</v>
      </c>
      <c r="N496">
        <v>0.64600000000000002</v>
      </c>
      <c r="O496">
        <v>2.4700000000000002</v>
      </c>
      <c r="P496">
        <v>0</v>
      </c>
    </row>
    <row r="497" spans="1:16" x14ac:dyDescent="0.3">
      <c r="A497" s="4">
        <v>43243</v>
      </c>
      <c r="B497" s="5">
        <v>0.48958333333333331</v>
      </c>
      <c r="C497">
        <v>0</v>
      </c>
      <c r="E497" s="1">
        <v>25.7</v>
      </c>
      <c r="F497">
        <v>0.64600000000000002</v>
      </c>
      <c r="G497">
        <v>0.91800000000000004</v>
      </c>
      <c r="H497">
        <v>0.02</v>
      </c>
      <c r="I497">
        <v>39.700000000000003</v>
      </c>
      <c r="J497">
        <v>26</v>
      </c>
      <c r="K497" s="1">
        <v>6.4</v>
      </c>
      <c r="L497">
        <v>14.1</v>
      </c>
      <c r="M497">
        <v>6.5279999999999996</v>
      </c>
      <c r="N497">
        <v>0.64600000000000002</v>
      </c>
      <c r="O497">
        <v>2.48</v>
      </c>
      <c r="P497">
        <v>0</v>
      </c>
    </row>
    <row r="498" spans="1:16" x14ac:dyDescent="0.3">
      <c r="A498" s="4">
        <v>43243</v>
      </c>
      <c r="B498" s="5">
        <v>0.5</v>
      </c>
      <c r="C498">
        <v>0</v>
      </c>
      <c r="E498" s="1">
        <v>25.7</v>
      </c>
      <c r="F498">
        <v>0.64500000000000002</v>
      </c>
      <c r="G498">
        <v>0.91800000000000004</v>
      </c>
      <c r="H498">
        <v>0.02</v>
      </c>
      <c r="I498">
        <v>39.700000000000003</v>
      </c>
      <c r="J498">
        <v>26</v>
      </c>
      <c r="K498" s="1">
        <v>6.4</v>
      </c>
      <c r="L498">
        <v>14</v>
      </c>
      <c r="M498">
        <v>6.601</v>
      </c>
      <c r="N498">
        <v>0.64500000000000002</v>
      </c>
      <c r="O498">
        <v>2.5099999999999998</v>
      </c>
      <c r="P498">
        <v>0</v>
      </c>
    </row>
    <row r="499" spans="1:16" x14ac:dyDescent="0.3">
      <c r="A499" s="4">
        <v>43243</v>
      </c>
      <c r="B499" s="5">
        <v>0.51041666666666663</v>
      </c>
      <c r="C499">
        <v>0</v>
      </c>
      <c r="E499" s="1">
        <v>25.8</v>
      </c>
      <c r="F499">
        <v>0.64500000000000002</v>
      </c>
      <c r="G499">
        <v>0.91800000000000004</v>
      </c>
      <c r="H499">
        <v>0.02</v>
      </c>
      <c r="I499">
        <v>39.700000000000003</v>
      </c>
      <c r="J499">
        <v>26</v>
      </c>
      <c r="K499" s="1">
        <v>6.41</v>
      </c>
      <c r="L499">
        <v>14</v>
      </c>
      <c r="M499">
        <v>6.6719999999999997</v>
      </c>
      <c r="N499">
        <v>0.64500000000000002</v>
      </c>
      <c r="O499">
        <v>2.4700000000000002</v>
      </c>
      <c r="P499">
        <v>0.1</v>
      </c>
    </row>
    <row r="500" spans="1:16" x14ac:dyDescent="0.3">
      <c r="A500" s="4">
        <v>43243</v>
      </c>
      <c r="B500" s="5">
        <v>0.52083333333333337</v>
      </c>
      <c r="C500">
        <v>0</v>
      </c>
      <c r="E500" s="1">
        <v>25.8</v>
      </c>
      <c r="F500">
        <v>0.64200000000000002</v>
      </c>
      <c r="G500">
        <v>0.91300000000000003</v>
      </c>
      <c r="H500">
        <v>0.02</v>
      </c>
      <c r="I500">
        <v>39.700000000000003</v>
      </c>
      <c r="J500">
        <v>26</v>
      </c>
      <c r="K500" s="1">
        <v>6.41</v>
      </c>
      <c r="L500">
        <v>13.7</v>
      </c>
      <c r="M500">
        <v>6.7450000000000001</v>
      </c>
      <c r="N500">
        <v>0.64200000000000002</v>
      </c>
      <c r="O500">
        <v>2.52</v>
      </c>
      <c r="P500">
        <v>0.1</v>
      </c>
    </row>
    <row r="501" spans="1:16" x14ac:dyDescent="0.3">
      <c r="A501" s="4">
        <v>43243</v>
      </c>
      <c r="B501" s="5">
        <v>0.53125</v>
      </c>
      <c r="C501">
        <v>0</v>
      </c>
      <c r="E501" s="1">
        <v>25.9</v>
      </c>
      <c r="F501">
        <v>0.64100000000000001</v>
      </c>
      <c r="G501">
        <v>0.91200000000000003</v>
      </c>
      <c r="H501">
        <v>0.02</v>
      </c>
      <c r="I501">
        <v>39.700000000000003</v>
      </c>
      <c r="J501">
        <v>26</v>
      </c>
      <c r="K501" s="1">
        <v>6.41</v>
      </c>
      <c r="L501">
        <v>13.6</v>
      </c>
      <c r="M501">
        <v>6.8159999999999998</v>
      </c>
      <c r="N501">
        <v>0.64200000000000002</v>
      </c>
      <c r="O501">
        <v>2.5</v>
      </c>
      <c r="P501">
        <v>0.1</v>
      </c>
    </row>
    <row r="502" spans="1:16" x14ac:dyDescent="0.3">
      <c r="A502" s="4">
        <v>43243</v>
      </c>
      <c r="B502" s="5">
        <v>0.54166666666666663</v>
      </c>
      <c r="C502">
        <v>0</v>
      </c>
      <c r="E502" s="1">
        <v>25.9</v>
      </c>
      <c r="F502">
        <v>0.64</v>
      </c>
      <c r="G502">
        <v>0.91</v>
      </c>
      <c r="H502">
        <v>0.02</v>
      </c>
      <c r="I502">
        <v>39.700000000000003</v>
      </c>
      <c r="J502">
        <v>26</v>
      </c>
      <c r="K502" s="1">
        <v>6.42</v>
      </c>
      <c r="L502">
        <v>13.3</v>
      </c>
      <c r="M502">
        <v>6.8849999999999998</v>
      </c>
      <c r="N502">
        <v>0.64</v>
      </c>
      <c r="O502">
        <v>2.5099999999999998</v>
      </c>
      <c r="P502">
        <v>0.1</v>
      </c>
    </row>
    <row r="503" spans="1:16" x14ac:dyDescent="0.3">
      <c r="A503" s="4">
        <v>43243</v>
      </c>
      <c r="B503" s="5">
        <v>0.55208333333333337</v>
      </c>
      <c r="C503">
        <v>0</v>
      </c>
      <c r="E503" s="1">
        <v>26</v>
      </c>
      <c r="F503">
        <v>0.63500000000000001</v>
      </c>
      <c r="G503">
        <v>0.90300000000000002</v>
      </c>
      <c r="H503">
        <v>0.02</v>
      </c>
      <c r="I503">
        <v>39.700000000000003</v>
      </c>
      <c r="J503">
        <v>26</v>
      </c>
      <c r="K503" s="1">
        <v>6.42</v>
      </c>
      <c r="L503">
        <v>13.3</v>
      </c>
      <c r="M503">
        <v>6.9480000000000004</v>
      </c>
      <c r="N503">
        <v>0.63500000000000001</v>
      </c>
      <c r="O503">
        <v>2.56</v>
      </c>
      <c r="P503">
        <v>0.1</v>
      </c>
    </row>
    <row r="504" spans="1:16" x14ac:dyDescent="0.3">
      <c r="A504" s="4">
        <v>43243</v>
      </c>
      <c r="B504" s="5">
        <v>0.5625</v>
      </c>
      <c r="C504">
        <v>0</v>
      </c>
      <c r="E504" s="1">
        <v>26.1</v>
      </c>
      <c r="F504">
        <v>0.63500000000000001</v>
      </c>
      <c r="G504">
        <v>0.90300000000000002</v>
      </c>
      <c r="H504">
        <v>0.02</v>
      </c>
      <c r="I504">
        <v>39.700000000000003</v>
      </c>
      <c r="J504">
        <v>26</v>
      </c>
      <c r="K504" s="1">
        <v>6.42</v>
      </c>
      <c r="L504">
        <v>13.1</v>
      </c>
      <c r="M504">
        <v>7.0209999999999999</v>
      </c>
      <c r="N504">
        <v>0.63600000000000001</v>
      </c>
      <c r="O504">
        <v>2.5099999999999998</v>
      </c>
      <c r="P504">
        <v>0.1</v>
      </c>
    </row>
    <row r="505" spans="1:16" x14ac:dyDescent="0.3">
      <c r="A505" s="4">
        <v>43243</v>
      </c>
      <c r="B505" s="5">
        <v>0.57291666666666663</v>
      </c>
      <c r="C505">
        <v>0</v>
      </c>
      <c r="E505" s="1">
        <v>26.1</v>
      </c>
      <c r="F505">
        <v>0.63400000000000001</v>
      </c>
      <c r="G505">
        <v>0.90200000000000002</v>
      </c>
      <c r="H505">
        <v>0.02</v>
      </c>
      <c r="I505">
        <v>39.700000000000003</v>
      </c>
      <c r="J505">
        <v>26</v>
      </c>
      <c r="K505" s="1">
        <v>6.42</v>
      </c>
      <c r="L505">
        <v>13.2</v>
      </c>
      <c r="M505">
        <v>7.0709999999999997</v>
      </c>
      <c r="N505">
        <v>0.63400000000000001</v>
      </c>
      <c r="O505">
        <v>2.52</v>
      </c>
      <c r="P505">
        <v>0.1</v>
      </c>
    </row>
    <row r="506" spans="1:16" x14ac:dyDescent="0.3">
      <c r="A506" s="4">
        <v>43243</v>
      </c>
      <c r="B506" s="5">
        <v>0.58333333333333337</v>
      </c>
      <c r="C506">
        <v>0</v>
      </c>
      <c r="E506" s="1">
        <v>26.2</v>
      </c>
      <c r="F506">
        <v>0.63400000000000001</v>
      </c>
      <c r="G506">
        <v>0.90100000000000002</v>
      </c>
      <c r="H506">
        <v>0.02</v>
      </c>
      <c r="I506">
        <v>39.700000000000003</v>
      </c>
      <c r="J506">
        <v>26</v>
      </c>
      <c r="K506" s="1">
        <v>6.42</v>
      </c>
      <c r="L506">
        <v>13.2</v>
      </c>
      <c r="M506">
        <v>7.1360000000000001</v>
      </c>
      <c r="N506">
        <v>0.63300000000000001</v>
      </c>
      <c r="O506">
        <v>2.52</v>
      </c>
      <c r="P506">
        <v>0.1</v>
      </c>
    </row>
    <row r="507" spans="1:16" x14ac:dyDescent="0.3">
      <c r="A507" s="4">
        <v>43243</v>
      </c>
      <c r="B507" s="5">
        <v>0.59375</v>
      </c>
      <c r="C507">
        <v>0</v>
      </c>
      <c r="E507" s="1">
        <v>26.2</v>
      </c>
      <c r="F507">
        <v>0.63400000000000001</v>
      </c>
      <c r="G507">
        <v>0.90100000000000002</v>
      </c>
      <c r="H507">
        <v>0.02</v>
      </c>
      <c r="I507">
        <v>39.700000000000003</v>
      </c>
      <c r="J507">
        <v>26</v>
      </c>
      <c r="K507" s="1">
        <v>6.43</v>
      </c>
      <c r="L507">
        <v>12.9</v>
      </c>
      <c r="M507">
        <v>7.173</v>
      </c>
      <c r="N507">
        <v>0.63300000000000001</v>
      </c>
      <c r="O507">
        <v>2.5299999999999998</v>
      </c>
      <c r="P507">
        <v>0.1</v>
      </c>
    </row>
    <row r="508" spans="1:16" x14ac:dyDescent="0.3">
      <c r="A508" s="4">
        <v>43243</v>
      </c>
      <c r="B508" s="5">
        <v>0.60416666666666663</v>
      </c>
      <c r="C508">
        <v>0</v>
      </c>
      <c r="E508" s="1">
        <v>26.2</v>
      </c>
      <c r="F508">
        <v>0.63300000000000001</v>
      </c>
      <c r="G508">
        <v>0.9</v>
      </c>
      <c r="H508">
        <v>0.02</v>
      </c>
      <c r="I508">
        <v>39.700000000000003</v>
      </c>
      <c r="J508">
        <v>26</v>
      </c>
      <c r="K508" s="1">
        <v>6.43</v>
      </c>
      <c r="L508">
        <v>12.9</v>
      </c>
      <c r="M508">
        <v>7.2240000000000002</v>
      </c>
      <c r="N508">
        <v>0.63200000000000001</v>
      </c>
      <c r="O508">
        <v>2.56</v>
      </c>
      <c r="P508">
        <v>0.1</v>
      </c>
    </row>
    <row r="509" spans="1:16" x14ac:dyDescent="0.3">
      <c r="A509" s="4">
        <v>43243</v>
      </c>
      <c r="B509" s="5">
        <v>0.61458333333333337</v>
      </c>
      <c r="C509">
        <v>0</v>
      </c>
      <c r="E509" s="1">
        <v>26.2</v>
      </c>
      <c r="F509">
        <v>0.63200000000000001</v>
      </c>
      <c r="G509">
        <v>0.89900000000000002</v>
      </c>
      <c r="H509">
        <v>0.02</v>
      </c>
      <c r="I509">
        <v>39.700000000000003</v>
      </c>
      <c r="J509">
        <v>26</v>
      </c>
      <c r="K509" s="1">
        <v>6.43</v>
      </c>
      <c r="L509">
        <v>12.7</v>
      </c>
      <c r="M509">
        <v>7.2480000000000002</v>
      </c>
      <c r="N509">
        <v>0.63100000000000001</v>
      </c>
      <c r="O509">
        <v>2.59</v>
      </c>
      <c r="P509">
        <v>0.1</v>
      </c>
    </row>
    <row r="510" spans="1:16" x14ac:dyDescent="0.3">
      <c r="A510" s="4">
        <v>43243</v>
      </c>
      <c r="B510" s="5">
        <v>0.625</v>
      </c>
      <c r="C510">
        <v>0</v>
      </c>
      <c r="E510" s="1">
        <v>26.2</v>
      </c>
      <c r="F510">
        <v>0.629</v>
      </c>
      <c r="G510">
        <v>0.89500000000000002</v>
      </c>
      <c r="H510">
        <v>0.02</v>
      </c>
      <c r="I510">
        <v>39.700000000000003</v>
      </c>
      <c r="J510">
        <v>26</v>
      </c>
      <c r="K510" s="1">
        <v>6.43</v>
      </c>
      <c r="L510">
        <v>12.8</v>
      </c>
      <c r="M510">
        <v>7.2679999999999998</v>
      </c>
      <c r="N510">
        <v>0.629</v>
      </c>
      <c r="O510">
        <v>2.54</v>
      </c>
      <c r="P510">
        <v>0.1</v>
      </c>
    </row>
    <row r="511" spans="1:16" x14ac:dyDescent="0.3">
      <c r="A511" s="4">
        <v>43243</v>
      </c>
      <c r="B511" s="5">
        <v>0.63541666666666663</v>
      </c>
      <c r="C511">
        <v>0</v>
      </c>
      <c r="E511" s="1">
        <v>26.3</v>
      </c>
      <c r="F511">
        <v>0.63100000000000001</v>
      </c>
      <c r="G511">
        <v>0.89700000000000002</v>
      </c>
      <c r="H511">
        <v>0.02</v>
      </c>
      <c r="I511">
        <v>39.700000000000003</v>
      </c>
      <c r="J511">
        <v>26</v>
      </c>
      <c r="K511" s="1">
        <v>6.43</v>
      </c>
      <c r="L511">
        <v>12.7</v>
      </c>
      <c r="M511">
        <v>7.2869999999999999</v>
      </c>
      <c r="N511">
        <v>0.629</v>
      </c>
      <c r="O511">
        <v>2.5499999999999998</v>
      </c>
      <c r="P511">
        <v>0.1</v>
      </c>
    </row>
    <row r="512" spans="1:16" x14ac:dyDescent="0.3">
      <c r="A512" s="4">
        <v>43243</v>
      </c>
      <c r="B512" s="5">
        <v>0.64583333333333337</v>
      </c>
      <c r="C512">
        <v>0</v>
      </c>
      <c r="E512" s="1">
        <v>26.3</v>
      </c>
      <c r="F512">
        <v>0.63</v>
      </c>
      <c r="G512">
        <v>0.89600000000000002</v>
      </c>
      <c r="H512">
        <v>0.02</v>
      </c>
      <c r="I512">
        <v>39.700000000000003</v>
      </c>
      <c r="J512">
        <v>26</v>
      </c>
      <c r="K512" s="1">
        <v>6.42</v>
      </c>
      <c r="L512">
        <v>13.1</v>
      </c>
      <c r="M512">
        <v>7.2839999999999998</v>
      </c>
      <c r="N512">
        <v>0.629</v>
      </c>
      <c r="O512">
        <v>2.54</v>
      </c>
      <c r="P512">
        <v>0.1</v>
      </c>
    </row>
    <row r="513" spans="1:16" x14ac:dyDescent="0.3">
      <c r="A513" s="4">
        <v>43243</v>
      </c>
      <c r="B513" s="5">
        <v>0.65625</v>
      </c>
      <c r="C513">
        <v>0</v>
      </c>
      <c r="E513" s="1">
        <v>26.3</v>
      </c>
      <c r="F513">
        <v>0.628</v>
      </c>
      <c r="G513">
        <v>0.89300000000000002</v>
      </c>
      <c r="H513">
        <v>0.02</v>
      </c>
      <c r="I513">
        <v>39.700000000000003</v>
      </c>
      <c r="J513">
        <v>26</v>
      </c>
      <c r="K513" s="1">
        <v>6.43</v>
      </c>
      <c r="L513">
        <v>12.7</v>
      </c>
      <c r="M513">
        <v>7.2619999999999996</v>
      </c>
      <c r="N513">
        <v>0.628</v>
      </c>
      <c r="O513">
        <v>2.56</v>
      </c>
      <c r="P513">
        <v>0.1</v>
      </c>
    </row>
    <row r="514" spans="1:16" x14ac:dyDescent="0.3">
      <c r="A514" s="4">
        <v>43243</v>
      </c>
      <c r="B514" s="5">
        <v>0.66666666666666663</v>
      </c>
      <c r="C514">
        <v>0</v>
      </c>
      <c r="E514" s="1">
        <v>26.3</v>
      </c>
      <c r="F514">
        <v>0.629</v>
      </c>
      <c r="G514">
        <v>0.89400000000000002</v>
      </c>
      <c r="H514">
        <v>0.02</v>
      </c>
      <c r="I514">
        <v>39.700000000000003</v>
      </c>
      <c r="J514">
        <v>26</v>
      </c>
      <c r="K514" s="1">
        <v>6.43</v>
      </c>
      <c r="L514">
        <v>12.7</v>
      </c>
      <c r="M514">
        <v>7.2560000000000002</v>
      </c>
      <c r="N514">
        <v>0.629</v>
      </c>
      <c r="O514">
        <v>2.57</v>
      </c>
      <c r="P514">
        <v>0.1</v>
      </c>
    </row>
    <row r="515" spans="1:16" x14ac:dyDescent="0.3">
      <c r="A515" s="4">
        <v>43243</v>
      </c>
      <c r="B515" s="5">
        <v>0.67708333333333337</v>
      </c>
      <c r="C515">
        <v>0</v>
      </c>
      <c r="E515" s="1">
        <v>26.2</v>
      </c>
      <c r="F515">
        <v>0.627</v>
      </c>
      <c r="G515">
        <v>0.89200000000000002</v>
      </c>
      <c r="H515">
        <v>0.02</v>
      </c>
      <c r="I515">
        <v>39.700000000000003</v>
      </c>
      <c r="J515">
        <v>26</v>
      </c>
      <c r="K515" s="1">
        <v>6.43</v>
      </c>
      <c r="L515">
        <v>12.7</v>
      </c>
      <c r="M515">
        <v>7.2130000000000001</v>
      </c>
      <c r="N515">
        <v>0.628</v>
      </c>
      <c r="O515">
        <v>2.59</v>
      </c>
      <c r="P515">
        <v>0.1</v>
      </c>
    </row>
    <row r="516" spans="1:16" x14ac:dyDescent="0.3">
      <c r="A516" s="4">
        <v>43243</v>
      </c>
      <c r="B516" s="5">
        <v>0.6875</v>
      </c>
      <c r="C516">
        <v>0</v>
      </c>
      <c r="E516" s="1">
        <v>26.2</v>
      </c>
      <c r="F516">
        <v>0.627</v>
      </c>
      <c r="G516">
        <v>0.89200000000000002</v>
      </c>
      <c r="H516">
        <v>0.02</v>
      </c>
      <c r="I516">
        <v>39.700000000000003</v>
      </c>
      <c r="J516">
        <v>26</v>
      </c>
      <c r="K516" s="1">
        <v>6.43</v>
      </c>
      <c r="L516">
        <v>12.8</v>
      </c>
      <c r="M516">
        <v>7.1929999999999996</v>
      </c>
      <c r="N516">
        <v>0.627</v>
      </c>
      <c r="O516">
        <v>2.57</v>
      </c>
      <c r="P516">
        <v>0.1</v>
      </c>
    </row>
    <row r="517" spans="1:16" x14ac:dyDescent="0.3">
      <c r="A517" s="4">
        <v>43243</v>
      </c>
      <c r="B517" s="5">
        <v>0.69791666666666663</v>
      </c>
      <c r="C517">
        <v>0</v>
      </c>
      <c r="E517" s="1">
        <v>26.2</v>
      </c>
      <c r="F517">
        <v>0.626</v>
      </c>
      <c r="G517">
        <v>0.89</v>
      </c>
      <c r="H517">
        <v>0.02</v>
      </c>
      <c r="I517">
        <v>39.700000000000003</v>
      </c>
      <c r="J517">
        <v>26</v>
      </c>
      <c r="K517" s="1">
        <v>6.43</v>
      </c>
      <c r="L517">
        <v>12.8</v>
      </c>
      <c r="M517">
        <v>7.0970000000000004</v>
      </c>
      <c r="N517">
        <v>0.625</v>
      </c>
      <c r="O517">
        <v>2.57</v>
      </c>
      <c r="P517">
        <v>0.1</v>
      </c>
    </row>
    <row r="518" spans="1:16" x14ac:dyDescent="0.3">
      <c r="A518" s="4">
        <v>43243</v>
      </c>
      <c r="B518" s="5">
        <v>0.70833333333333337</v>
      </c>
      <c r="C518">
        <v>0</v>
      </c>
      <c r="E518" s="1">
        <v>26.1</v>
      </c>
      <c r="F518">
        <v>0.625</v>
      </c>
      <c r="G518">
        <v>0.89</v>
      </c>
      <c r="H518">
        <v>0.02</v>
      </c>
      <c r="I518">
        <v>39.799999999999997</v>
      </c>
      <c r="J518">
        <v>26</v>
      </c>
      <c r="K518" s="1">
        <v>6.43</v>
      </c>
      <c r="L518">
        <v>12.9</v>
      </c>
      <c r="M518">
        <v>7.0540000000000003</v>
      </c>
      <c r="N518">
        <v>0.625</v>
      </c>
      <c r="O518">
        <v>2.57</v>
      </c>
      <c r="P518">
        <v>0.1</v>
      </c>
    </row>
    <row r="519" spans="1:16" x14ac:dyDescent="0.3">
      <c r="A519" s="4">
        <v>43243</v>
      </c>
      <c r="B519" s="5">
        <v>0.71875</v>
      </c>
      <c r="C519">
        <v>0</v>
      </c>
      <c r="E519" s="1">
        <v>26.1</v>
      </c>
      <c r="F519">
        <v>0.625</v>
      </c>
      <c r="G519">
        <v>0.88800000000000001</v>
      </c>
      <c r="H519">
        <v>0.02</v>
      </c>
      <c r="I519">
        <v>39.799999999999997</v>
      </c>
      <c r="J519">
        <v>26</v>
      </c>
      <c r="K519" s="1">
        <v>6.42</v>
      </c>
      <c r="L519">
        <v>13</v>
      </c>
      <c r="M519">
        <v>6.9859999999999998</v>
      </c>
      <c r="N519">
        <v>0.624</v>
      </c>
      <c r="O519">
        <v>2.56</v>
      </c>
      <c r="P519">
        <v>0.1</v>
      </c>
    </row>
    <row r="520" spans="1:16" x14ac:dyDescent="0.3">
      <c r="A520" s="4">
        <v>43243</v>
      </c>
      <c r="B520" s="5">
        <v>0.72916666666666663</v>
      </c>
      <c r="C520">
        <v>0</v>
      </c>
      <c r="E520" s="1">
        <v>26</v>
      </c>
      <c r="F520">
        <v>0.624</v>
      </c>
      <c r="G520">
        <v>0.88800000000000001</v>
      </c>
      <c r="H520">
        <v>0.02</v>
      </c>
      <c r="I520">
        <v>39.799999999999997</v>
      </c>
      <c r="J520">
        <v>26</v>
      </c>
      <c r="K520" s="1">
        <v>6.42</v>
      </c>
      <c r="L520">
        <v>13.1</v>
      </c>
      <c r="M520">
        <v>6.8689999999999998</v>
      </c>
      <c r="N520">
        <v>0.624</v>
      </c>
      <c r="O520">
        <v>2.57</v>
      </c>
      <c r="P520">
        <v>0.1</v>
      </c>
    </row>
    <row r="521" spans="1:16" x14ac:dyDescent="0.3">
      <c r="A521" s="4">
        <v>43243</v>
      </c>
      <c r="B521" s="5">
        <v>0.73958333333333337</v>
      </c>
      <c r="C521">
        <v>0</v>
      </c>
      <c r="E521" s="1">
        <v>26</v>
      </c>
      <c r="F521">
        <v>0.624</v>
      </c>
      <c r="G521">
        <v>0.88700000000000001</v>
      </c>
      <c r="H521">
        <v>0.02</v>
      </c>
      <c r="I521">
        <v>39.799999999999997</v>
      </c>
      <c r="J521">
        <v>26</v>
      </c>
      <c r="K521" s="1">
        <v>6.42</v>
      </c>
      <c r="L521">
        <v>13.2</v>
      </c>
      <c r="M521">
        <v>6.8179999999999996</v>
      </c>
      <c r="N521">
        <v>0.623</v>
      </c>
      <c r="O521">
        <v>2.57</v>
      </c>
      <c r="P521">
        <v>0.1</v>
      </c>
    </row>
    <row r="522" spans="1:16" x14ac:dyDescent="0.3">
      <c r="A522" s="4">
        <v>43243</v>
      </c>
      <c r="B522" s="5">
        <v>0.75</v>
      </c>
      <c r="C522">
        <v>0</v>
      </c>
      <c r="E522" s="1">
        <v>25.9</v>
      </c>
      <c r="F522">
        <v>0.623</v>
      </c>
      <c r="G522">
        <v>0.88600000000000001</v>
      </c>
      <c r="H522">
        <v>0.02</v>
      </c>
      <c r="I522">
        <v>39.799999999999997</v>
      </c>
      <c r="J522">
        <v>26</v>
      </c>
      <c r="K522" s="1">
        <v>6.41</v>
      </c>
      <c r="L522">
        <v>13.5</v>
      </c>
      <c r="M522">
        <v>6.6689999999999996</v>
      </c>
      <c r="N522">
        <v>0.623</v>
      </c>
      <c r="O522">
        <v>2.56</v>
      </c>
      <c r="P522">
        <v>0.1</v>
      </c>
    </row>
    <row r="523" spans="1:16" x14ac:dyDescent="0.3">
      <c r="A523" s="4">
        <v>43243</v>
      </c>
      <c r="B523" s="5">
        <v>0.76041666666666663</v>
      </c>
      <c r="C523">
        <v>0</v>
      </c>
      <c r="E523" s="1">
        <v>25.8</v>
      </c>
      <c r="F523">
        <v>0.621</v>
      </c>
      <c r="G523">
        <v>0.88400000000000001</v>
      </c>
      <c r="H523">
        <v>0.02</v>
      </c>
      <c r="I523">
        <v>39.799999999999997</v>
      </c>
      <c r="J523">
        <v>26</v>
      </c>
      <c r="K523" s="1">
        <v>6.41</v>
      </c>
      <c r="L523">
        <v>13.8</v>
      </c>
      <c r="M523">
        <v>6.5659999999999998</v>
      </c>
      <c r="N523">
        <v>0.621</v>
      </c>
      <c r="O523">
        <v>2.56</v>
      </c>
      <c r="P523">
        <v>0.1</v>
      </c>
    </row>
    <row r="524" spans="1:16" x14ac:dyDescent="0.3">
      <c r="A524" s="4">
        <v>43243</v>
      </c>
      <c r="B524" s="5">
        <v>0.77083333333333337</v>
      </c>
      <c r="C524">
        <v>0</v>
      </c>
      <c r="E524" s="1">
        <v>25.7</v>
      </c>
      <c r="F524">
        <v>0.624</v>
      </c>
      <c r="G524">
        <v>0.88800000000000001</v>
      </c>
      <c r="H524">
        <v>0.02</v>
      </c>
      <c r="I524">
        <v>39.799999999999997</v>
      </c>
      <c r="J524">
        <v>26</v>
      </c>
      <c r="K524" s="1">
        <v>6.4</v>
      </c>
      <c r="L524">
        <v>14.1</v>
      </c>
      <c r="M524">
        <v>6.4989999999999997</v>
      </c>
      <c r="N524">
        <v>0.624</v>
      </c>
      <c r="O524">
        <v>2.58</v>
      </c>
      <c r="P524">
        <v>0.1</v>
      </c>
    </row>
    <row r="525" spans="1:16" x14ac:dyDescent="0.3">
      <c r="A525" s="4">
        <v>43243</v>
      </c>
      <c r="B525" s="5">
        <v>0.78125</v>
      </c>
      <c r="C525">
        <v>0</v>
      </c>
      <c r="E525" s="1">
        <v>25.7</v>
      </c>
      <c r="F525">
        <v>0.624</v>
      </c>
      <c r="G525">
        <v>0.88700000000000001</v>
      </c>
      <c r="H525">
        <v>0.02</v>
      </c>
      <c r="I525">
        <v>39.799999999999997</v>
      </c>
      <c r="J525">
        <v>26</v>
      </c>
      <c r="K525" s="1">
        <v>6.4</v>
      </c>
      <c r="L525">
        <v>14.2</v>
      </c>
      <c r="M525">
        <v>6.4279999999999999</v>
      </c>
      <c r="N525">
        <v>0.624</v>
      </c>
      <c r="O525">
        <v>2.56</v>
      </c>
      <c r="P525">
        <v>0</v>
      </c>
    </row>
    <row r="526" spans="1:16" x14ac:dyDescent="0.3">
      <c r="A526" s="4">
        <v>43243</v>
      </c>
      <c r="B526" s="5">
        <v>0.79166666666666663</v>
      </c>
      <c r="C526">
        <v>0</v>
      </c>
      <c r="E526" s="1">
        <v>25.6</v>
      </c>
      <c r="F526">
        <v>0.624</v>
      </c>
      <c r="G526">
        <v>0.88700000000000001</v>
      </c>
      <c r="H526">
        <v>0.02</v>
      </c>
      <c r="I526">
        <v>39.799999999999997</v>
      </c>
      <c r="J526">
        <v>26</v>
      </c>
      <c r="K526" s="1">
        <v>6.4</v>
      </c>
      <c r="L526">
        <v>14.4</v>
      </c>
      <c r="M526">
        <v>6.3630000000000004</v>
      </c>
      <c r="N526">
        <v>0.623</v>
      </c>
      <c r="O526">
        <v>2.57</v>
      </c>
      <c r="P526">
        <v>0</v>
      </c>
    </row>
    <row r="527" spans="1:16" x14ac:dyDescent="0.3">
      <c r="A527" s="4">
        <v>43243</v>
      </c>
      <c r="B527" s="5">
        <v>0.80208333333333337</v>
      </c>
      <c r="C527">
        <v>0</v>
      </c>
      <c r="E527" s="1">
        <v>25.6</v>
      </c>
      <c r="F527">
        <v>0.624</v>
      </c>
      <c r="G527">
        <v>0.88800000000000001</v>
      </c>
      <c r="H527">
        <v>0.02</v>
      </c>
      <c r="I527">
        <v>39.799999999999997</v>
      </c>
      <c r="J527">
        <v>26</v>
      </c>
      <c r="K527" s="1">
        <v>6.39</v>
      </c>
      <c r="L527">
        <v>14.6</v>
      </c>
      <c r="M527">
        <v>6.3109999999999999</v>
      </c>
      <c r="N527">
        <v>0.624</v>
      </c>
      <c r="O527">
        <v>2.57</v>
      </c>
      <c r="P527">
        <v>0</v>
      </c>
    </row>
    <row r="528" spans="1:16" x14ac:dyDescent="0.3">
      <c r="A528" s="4">
        <v>43243</v>
      </c>
      <c r="B528" s="5">
        <v>0.8125</v>
      </c>
      <c r="C528">
        <v>0</v>
      </c>
      <c r="E528" s="1">
        <v>25.6</v>
      </c>
      <c r="F528">
        <v>0.625</v>
      </c>
      <c r="G528">
        <v>0.88900000000000001</v>
      </c>
      <c r="H528">
        <v>0.02</v>
      </c>
      <c r="I528">
        <v>39.799999999999997</v>
      </c>
      <c r="J528">
        <v>26</v>
      </c>
      <c r="K528" s="1">
        <v>6.39</v>
      </c>
      <c r="L528">
        <v>14.6</v>
      </c>
      <c r="M528">
        <v>6.2709999999999999</v>
      </c>
      <c r="N528">
        <v>0.625</v>
      </c>
      <c r="O528">
        <v>2.56</v>
      </c>
      <c r="P528">
        <v>0</v>
      </c>
    </row>
    <row r="529" spans="1:16" x14ac:dyDescent="0.3">
      <c r="A529" s="4">
        <v>43243</v>
      </c>
      <c r="B529" s="5">
        <v>0.82291666666666663</v>
      </c>
      <c r="C529">
        <v>0</v>
      </c>
      <c r="E529" s="1">
        <v>25.5</v>
      </c>
      <c r="F529">
        <v>0.626</v>
      </c>
      <c r="G529">
        <v>0.89</v>
      </c>
      <c r="H529">
        <v>0.02</v>
      </c>
      <c r="I529">
        <v>39.799999999999997</v>
      </c>
      <c r="J529">
        <v>26</v>
      </c>
      <c r="K529" s="1">
        <v>6.39</v>
      </c>
      <c r="L529">
        <v>14.9</v>
      </c>
      <c r="M529">
        <v>6.2240000000000002</v>
      </c>
      <c r="N529">
        <v>0.626</v>
      </c>
      <c r="O529">
        <v>2.5499999999999998</v>
      </c>
      <c r="P529">
        <v>0</v>
      </c>
    </row>
    <row r="530" spans="1:16" x14ac:dyDescent="0.3">
      <c r="A530" s="4">
        <v>43243</v>
      </c>
      <c r="B530" s="5">
        <v>0.83333333333333337</v>
      </c>
      <c r="C530">
        <v>0</v>
      </c>
      <c r="E530" s="1">
        <v>25.5</v>
      </c>
      <c r="F530">
        <v>0.627</v>
      </c>
      <c r="G530">
        <v>0.89200000000000002</v>
      </c>
      <c r="H530">
        <v>0.02</v>
      </c>
      <c r="I530">
        <v>39.799999999999997</v>
      </c>
      <c r="J530">
        <v>26</v>
      </c>
      <c r="K530" s="1">
        <v>6.39</v>
      </c>
      <c r="L530">
        <v>15</v>
      </c>
      <c r="M530">
        <v>6.1790000000000003</v>
      </c>
      <c r="N530">
        <v>0.627</v>
      </c>
      <c r="O530">
        <v>2.59</v>
      </c>
      <c r="P530">
        <v>0</v>
      </c>
    </row>
    <row r="531" spans="1:16" x14ac:dyDescent="0.3">
      <c r="A531" s="4">
        <v>43243</v>
      </c>
      <c r="B531" s="5">
        <v>0.84375</v>
      </c>
      <c r="C531">
        <v>0</v>
      </c>
      <c r="E531" s="1">
        <v>25.5</v>
      </c>
      <c r="F531">
        <v>0.628</v>
      </c>
      <c r="G531">
        <v>0.89300000000000002</v>
      </c>
      <c r="H531">
        <v>0.02</v>
      </c>
      <c r="I531">
        <v>39.799999999999997</v>
      </c>
      <c r="J531">
        <v>26</v>
      </c>
      <c r="K531" s="1">
        <v>6.38</v>
      </c>
      <c r="L531">
        <v>15.1</v>
      </c>
      <c r="M531">
        <v>6.1289999999999996</v>
      </c>
      <c r="N531">
        <v>0.628</v>
      </c>
      <c r="O531">
        <v>2.59</v>
      </c>
      <c r="P531">
        <v>0</v>
      </c>
    </row>
    <row r="532" spans="1:16" x14ac:dyDescent="0.3">
      <c r="A532" s="4">
        <v>43243</v>
      </c>
      <c r="B532" s="5">
        <v>0.85416666666666663</v>
      </c>
      <c r="C532">
        <v>0</v>
      </c>
      <c r="E532" s="1">
        <v>25.5</v>
      </c>
      <c r="F532">
        <v>0.629</v>
      </c>
      <c r="G532">
        <v>0.89500000000000002</v>
      </c>
      <c r="H532">
        <v>0.02</v>
      </c>
      <c r="I532">
        <v>39.9</v>
      </c>
      <c r="J532">
        <v>26</v>
      </c>
      <c r="K532" s="1">
        <v>6.38</v>
      </c>
      <c r="L532">
        <v>15.4</v>
      </c>
      <c r="M532">
        <v>6.0890000000000004</v>
      </c>
      <c r="N532">
        <v>0.629</v>
      </c>
      <c r="O532">
        <v>2.59</v>
      </c>
      <c r="P532">
        <v>0</v>
      </c>
    </row>
    <row r="533" spans="1:16" x14ac:dyDescent="0.3">
      <c r="A533" s="4">
        <v>43243</v>
      </c>
      <c r="B533" s="5">
        <v>0.86458333333333337</v>
      </c>
      <c r="C533">
        <v>0</v>
      </c>
      <c r="E533" s="1">
        <v>25.4</v>
      </c>
      <c r="F533">
        <v>0.63</v>
      </c>
      <c r="G533">
        <v>0.89500000000000002</v>
      </c>
      <c r="H533">
        <v>0.02</v>
      </c>
      <c r="I533">
        <v>39.9</v>
      </c>
      <c r="J533">
        <v>26</v>
      </c>
      <c r="K533" s="1">
        <v>6.38</v>
      </c>
      <c r="L533">
        <v>15.5</v>
      </c>
      <c r="M533">
        <v>6.0570000000000004</v>
      </c>
      <c r="N533">
        <v>0.629</v>
      </c>
      <c r="O533">
        <v>2.6</v>
      </c>
      <c r="P533">
        <v>0</v>
      </c>
    </row>
    <row r="534" spans="1:16" x14ac:dyDescent="0.3">
      <c r="A534" s="4">
        <v>43243</v>
      </c>
      <c r="B534" s="5">
        <v>0.875</v>
      </c>
      <c r="C534">
        <v>0</v>
      </c>
      <c r="E534" s="1">
        <v>25.4</v>
      </c>
      <c r="F534">
        <v>0.629</v>
      </c>
      <c r="G534">
        <v>0.89400000000000002</v>
      </c>
      <c r="H534">
        <v>0.02</v>
      </c>
      <c r="I534">
        <v>39.9</v>
      </c>
      <c r="J534">
        <v>26</v>
      </c>
      <c r="K534" s="1">
        <v>6.37</v>
      </c>
      <c r="L534">
        <v>15.8</v>
      </c>
      <c r="M534">
        <v>6.0229999999999997</v>
      </c>
      <c r="N534">
        <v>0.629</v>
      </c>
      <c r="O534">
        <v>2.6</v>
      </c>
      <c r="P534">
        <v>0</v>
      </c>
    </row>
    <row r="535" spans="1:16" x14ac:dyDescent="0.3">
      <c r="A535" s="4">
        <v>43243</v>
      </c>
      <c r="B535" s="5">
        <v>0.88541666666666663</v>
      </c>
      <c r="C535">
        <v>0</v>
      </c>
      <c r="E535" s="1">
        <v>25.4</v>
      </c>
      <c r="F535">
        <v>0.63</v>
      </c>
      <c r="G535">
        <v>0.89600000000000002</v>
      </c>
      <c r="H535">
        <v>0.02</v>
      </c>
      <c r="I535">
        <v>39.9</v>
      </c>
      <c r="J535">
        <v>26</v>
      </c>
      <c r="K535" s="1">
        <v>6.37</v>
      </c>
      <c r="L535">
        <v>16.100000000000001</v>
      </c>
      <c r="M535">
        <v>5.9880000000000004</v>
      </c>
      <c r="N535">
        <v>0.629</v>
      </c>
      <c r="O535">
        <v>2.59</v>
      </c>
      <c r="P535">
        <v>0</v>
      </c>
    </row>
    <row r="536" spans="1:16" x14ac:dyDescent="0.3">
      <c r="A536" s="4">
        <v>43243</v>
      </c>
      <c r="B536" s="5">
        <v>0.89583333333333337</v>
      </c>
      <c r="C536">
        <v>0</v>
      </c>
      <c r="E536" s="1">
        <v>25.4</v>
      </c>
      <c r="F536">
        <v>0.63100000000000001</v>
      </c>
      <c r="G536">
        <v>0.89700000000000002</v>
      </c>
      <c r="H536">
        <v>0.02</v>
      </c>
      <c r="I536">
        <v>39.9</v>
      </c>
      <c r="J536">
        <v>26</v>
      </c>
      <c r="K536" s="1">
        <v>6.36</v>
      </c>
      <c r="L536">
        <v>16.3</v>
      </c>
      <c r="M536">
        <v>5.96</v>
      </c>
      <c r="N536">
        <v>0.63100000000000001</v>
      </c>
      <c r="O536">
        <v>2.6</v>
      </c>
      <c r="P536">
        <v>0</v>
      </c>
    </row>
    <row r="537" spans="1:16" x14ac:dyDescent="0.3">
      <c r="A537" s="4">
        <v>43243</v>
      </c>
      <c r="B537" s="5">
        <v>0.90625</v>
      </c>
      <c r="C537">
        <v>0</v>
      </c>
      <c r="E537" s="1">
        <v>25.4</v>
      </c>
      <c r="F537">
        <v>0.63200000000000001</v>
      </c>
      <c r="G537">
        <v>0.89800000000000002</v>
      </c>
      <c r="H537">
        <v>0.02</v>
      </c>
      <c r="I537">
        <v>39.9</v>
      </c>
      <c r="J537">
        <v>26</v>
      </c>
      <c r="K537" s="1">
        <v>6.36</v>
      </c>
      <c r="L537">
        <v>16.5</v>
      </c>
      <c r="M537">
        <v>5.94</v>
      </c>
      <c r="N537">
        <v>0.63200000000000001</v>
      </c>
      <c r="O537">
        <v>2.59</v>
      </c>
      <c r="P537">
        <v>0</v>
      </c>
    </row>
    <row r="538" spans="1:16" x14ac:dyDescent="0.3">
      <c r="A538" s="4">
        <v>43243</v>
      </c>
      <c r="B538" s="5">
        <v>0.91666666666666663</v>
      </c>
      <c r="C538">
        <v>0</v>
      </c>
      <c r="E538" s="1">
        <v>25.3</v>
      </c>
      <c r="F538">
        <v>0.63200000000000001</v>
      </c>
      <c r="G538">
        <v>0.89900000000000002</v>
      </c>
      <c r="H538">
        <v>0.02</v>
      </c>
      <c r="I538">
        <v>39.9</v>
      </c>
      <c r="J538">
        <v>26</v>
      </c>
      <c r="K538" s="1">
        <v>6.35</v>
      </c>
      <c r="L538">
        <v>16.7</v>
      </c>
      <c r="M538">
        <v>5.9119999999999999</v>
      </c>
      <c r="N538">
        <v>0.63100000000000001</v>
      </c>
      <c r="O538">
        <v>2.63</v>
      </c>
      <c r="P538">
        <v>0</v>
      </c>
    </row>
    <row r="539" spans="1:16" x14ac:dyDescent="0.3">
      <c r="A539" s="4">
        <v>43243</v>
      </c>
      <c r="B539" s="5">
        <v>0.92708333333333337</v>
      </c>
      <c r="C539">
        <v>0</v>
      </c>
      <c r="E539" s="1">
        <v>25.4</v>
      </c>
      <c r="F539">
        <v>0.63200000000000001</v>
      </c>
      <c r="G539">
        <v>0.89800000000000002</v>
      </c>
      <c r="H539">
        <v>0.02</v>
      </c>
      <c r="I539">
        <v>39.9</v>
      </c>
      <c r="J539">
        <v>26</v>
      </c>
      <c r="K539" s="1">
        <v>6.35</v>
      </c>
      <c r="L539">
        <v>16.899999999999999</v>
      </c>
      <c r="M539">
        <v>5.9039999999999999</v>
      </c>
      <c r="N539">
        <v>0.63200000000000001</v>
      </c>
      <c r="O539">
        <v>2.6</v>
      </c>
      <c r="P539">
        <v>0</v>
      </c>
    </row>
    <row r="540" spans="1:16" x14ac:dyDescent="0.3">
      <c r="A540" s="4">
        <v>43243</v>
      </c>
      <c r="B540" s="5">
        <v>0.9375</v>
      </c>
      <c r="C540">
        <v>0</v>
      </c>
      <c r="E540" s="1">
        <v>25.3</v>
      </c>
      <c r="F540">
        <v>0.63200000000000001</v>
      </c>
      <c r="G540">
        <v>0.89900000000000002</v>
      </c>
      <c r="H540">
        <v>0.02</v>
      </c>
      <c r="I540">
        <v>39.9</v>
      </c>
      <c r="J540">
        <v>26</v>
      </c>
      <c r="K540" s="1">
        <v>6.35</v>
      </c>
      <c r="L540">
        <v>16.7</v>
      </c>
      <c r="M540">
        <v>5.8959999999999999</v>
      </c>
      <c r="N540">
        <v>0.63200000000000001</v>
      </c>
      <c r="O540">
        <v>2.61</v>
      </c>
      <c r="P540">
        <v>0</v>
      </c>
    </row>
    <row r="541" spans="1:16" x14ac:dyDescent="0.3">
      <c r="A541" s="4">
        <v>43243</v>
      </c>
      <c r="B541" s="5">
        <v>0.94791666666666663</v>
      </c>
      <c r="C541">
        <v>0</v>
      </c>
      <c r="E541" s="1">
        <v>25.3</v>
      </c>
      <c r="F541">
        <v>0.63100000000000001</v>
      </c>
      <c r="G541">
        <v>0.89700000000000002</v>
      </c>
      <c r="H541">
        <v>0.02</v>
      </c>
      <c r="I541">
        <v>39.9</v>
      </c>
      <c r="J541">
        <v>26</v>
      </c>
      <c r="K541" s="1">
        <v>6.35</v>
      </c>
      <c r="L541">
        <v>16.8</v>
      </c>
      <c r="M541">
        <v>5.8659999999999997</v>
      </c>
      <c r="N541">
        <v>0.63100000000000001</v>
      </c>
      <c r="O541">
        <v>2.59</v>
      </c>
      <c r="P541">
        <v>0</v>
      </c>
    </row>
    <row r="542" spans="1:16" x14ac:dyDescent="0.3">
      <c r="A542" s="4">
        <v>43243</v>
      </c>
      <c r="B542" s="5">
        <v>0.95833333333333337</v>
      </c>
      <c r="C542">
        <v>0</v>
      </c>
      <c r="E542" s="1">
        <v>25.3</v>
      </c>
      <c r="F542">
        <v>0.629</v>
      </c>
      <c r="G542">
        <v>0.89500000000000002</v>
      </c>
      <c r="H542">
        <v>0.02</v>
      </c>
      <c r="I542">
        <v>39.9</v>
      </c>
      <c r="J542">
        <v>26</v>
      </c>
      <c r="K542" s="1">
        <v>6.35</v>
      </c>
      <c r="L542">
        <v>17</v>
      </c>
      <c r="M542">
        <v>5.8220000000000001</v>
      </c>
      <c r="N542">
        <v>0.629</v>
      </c>
      <c r="O542">
        <v>2.61</v>
      </c>
      <c r="P542">
        <v>0</v>
      </c>
    </row>
    <row r="543" spans="1:16" x14ac:dyDescent="0.3">
      <c r="A543" s="4">
        <v>43243</v>
      </c>
      <c r="B543" s="5">
        <v>0.96875</v>
      </c>
      <c r="C543">
        <v>0</v>
      </c>
      <c r="E543" s="1">
        <v>25.2</v>
      </c>
      <c r="F543">
        <v>0.63</v>
      </c>
      <c r="G543">
        <v>0.89600000000000002</v>
      </c>
      <c r="H543">
        <v>0.02</v>
      </c>
      <c r="I543">
        <v>39.9</v>
      </c>
      <c r="J543">
        <v>26</v>
      </c>
      <c r="K543" s="1">
        <v>6.34</v>
      </c>
      <c r="L543">
        <v>17.3</v>
      </c>
      <c r="M543">
        <v>5.7949999999999999</v>
      </c>
      <c r="N543">
        <v>0.63</v>
      </c>
      <c r="O543">
        <v>2.64</v>
      </c>
      <c r="P543">
        <v>0</v>
      </c>
    </row>
    <row r="544" spans="1:16" x14ac:dyDescent="0.3">
      <c r="A544" s="4">
        <v>43243</v>
      </c>
      <c r="B544" s="5">
        <v>0.97916666666666663</v>
      </c>
      <c r="C544">
        <v>0</v>
      </c>
      <c r="E544" s="1">
        <v>25.2</v>
      </c>
      <c r="F544">
        <v>0.63</v>
      </c>
      <c r="G544">
        <v>0.89600000000000002</v>
      </c>
      <c r="H544">
        <v>0.02</v>
      </c>
      <c r="I544">
        <v>39.9</v>
      </c>
      <c r="J544">
        <v>26</v>
      </c>
      <c r="K544" s="1">
        <v>6.35</v>
      </c>
      <c r="L544">
        <v>17</v>
      </c>
      <c r="M544">
        <v>5.7759999999999998</v>
      </c>
      <c r="N544">
        <v>0.63</v>
      </c>
      <c r="O544">
        <v>2.65</v>
      </c>
      <c r="P544">
        <v>0</v>
      </c>
    </row>
    <row r="545" spans="1:16" x14ac:dyDescent="0.3">
      <c r="A545" s="4">
        <v>43243</v>
      </c>
      <c r="B545" s="5">
        <v>0.98958333333333337</v>
      </c>
      <c r="C545">
        <v>0</v>
      </c>
      <c r="E545" s="1">
        <v>25.2</v>
      </c>
      <c r="F545">
        <v>0.629</v>
      </c>
      <c r="G545">
        <v>0.89400000000000002</v>
      </c>
      <c r="H545">
        <v>0.02</v>
      </c>
      <c r="I545">
        <v>39.9</v>
      </c>
      <c r="J545">
        <v>26</v>
      </c>
      <c r="K545" s="1">
        <v>6.35</v>
      </c>
      <c r="L545">
        <v>17.100000000000001</v>
      </c>
      <c r="M545">
        <v>5.7619999999999996</v>
      </c>
      <c r="N545">
        <v>0.629</v>
      </c>
      <c r="O545">
        <v>2.63</v>
      </c>
      <c r="P545">
        <v>0</v>
      </c>
    </row>
    <row r="546" spans="1:16" x14ac:dyDescent="0.3">
      <c r="A546" s="4">
        <v>43244</v>
      </c>
      <c r="B546" s="5">
        <v>0</v>
      </c>
      <c r="C546">
        <v>0</v>
      </c>
      <c r="E546" s="1">
        <v>25.2</v>
      </c>
      <c r="F546">
        <v>0.628</v>
      </c>
      <c r="G546">
        <v>0.89400000000000002</v>
      </c>
      <c r="H546">
        <v>0.02</v>
      </c>
      <c r="I546">
        <v>39.9</v>
      </c>
      <c r="J546">
        <v>26</v>
      </c>
      <c r="K546" s="1">
        <v>6.34</v>
      </c>
      <c r="L546">
        <v>17.3</v>
      </c>
      <c r="M546">
        <v>5.758</v>
      </c>
      <c r="N546">
        <v>0.629</v>
      </c>
      <c r="O546">
        <v>2.65</v>
      </c>
      <c r="P546">
        <v>0</v>
      </c>
    </row>
    <row r="547" spans="1:16" x14ac:dyDescent="0.3">
      <c r="A547" s="4">
        <v>43244</v>
      </c>
      <c r="B547" s="5">
        <v>1.0416666666666666E-2</v>
      </c>
      <c r="C547">
        <v>0</v>
      </c>
      <c r="E547" s="1">
        <v>25.2</v>
      </c>
      <c r="F547">
        <v>0.628</v>
      </c>
      <c r="G547">
        <v>0.89300000000000002</v>
      </c>
      <c r="H547">
        <v>0.02</v>
      </c>
      <c r="I547">
        <v>39.9</v>
      </c>
      <c r="J547">
        <v>26</v>
      </c>
      <c r="K547" s="1">
        <v>6.34</v>
      </c>
      <c r="L547">
        <v>17.399999999999999</v>
      </c>
      <c r="M547">
        <v>5.75</v>
      </c>
      <c r="N547">
        <v>0.628</v>
      </c>
      <c r="O547">
        <v>2.64</v>
      </c>
      <c r="P547">
        <v>0</v>
      </c>
    </row>
    <row r="548" spans="1:16" x14ac:dyDescent="0.3">
      <c r="A548" s="4">
        <v>43244</v>
      </c>
      <c r="B548" s="5">
        <v>2.0833333333333332E-2</v>
      </c>
      <c r="C548">
        <v>0</v>
      </c>
      <c r="E548" s="1">
        <v>25.2</v>
      </c>
      <c r="F548">
        <v>0.627</v>
      </c>
      <c r="G548">
        <v>0.89200000000000002</v>
      </c>
      <c r="H548">
        <v>0.02</v>
      </c>
      <c r="I548">
        <v>39.9</v>
      </c>
      <c r="J548">
        <v>26</v>
      </c>
      <c r="K548" s="1">
        <v>6.34</v>
      </c>
      <c r="L548">
        <v>17.5</v>
      </c>
      <c r="M548">
        <v>5.7480000000000002</v>
      </c>
      <c r="N548">
        <v>0.627</v>
      </c>
      <c r="O548">
        <v>2.65</v>
      </c>
      <c r="P548">
        <v>0</v>
      </c>
    </row>
    <row r="549" spans="1:16" x14ac:dyDescent="0.3">
      <c r="A549" s="4">
        <v>43244</v>
      </c>
      <c r="B549" s="5">
        <v>3.125E-2</v>
      </c>
      <c r="C549">
        <v>0</v>
      </c>
      <c r="E549" s="1">
        <v>25.2</v>
      </c>
      <c r="F549">
        <v>0.626</v>
      </c>
      <c r="G549">
        <v>0.89</v>
      </c>
      <c r="H549">
        <v>0.02</v>
      </c>
      <c r="I549">
        <v>39.9</v>
      </c>
      <c r="J549">
        <v>26</v>
      </c>
      <c r="K549" s="1">
        <v>6.34</v>
      </c>
      <c r="L549">
        <v>17.5</v>
      </c>
      <c r="M549">
        <v>5.7629999999999999</v>
      </c>
      <c r="N549">
        <v>0.625</v>
      </c>
      <c r="O549">
        <v>2.65</v>
      </c>
      <c r="P549">
        <v>0</v>
      </c>
    </row>
    <row r="550" spans="1:16" x14ac:dyDescent="0.3">
      <c r="A550" s="4">
        <v>43244</v>
      </c>
      <c r="B550" s="5">
        <v>4.1666666666666664E-2</v>
      </c>
      <c r="C550">
        <v>0</v>
      </c>
      <c r="E550" s="1">
        <v>25.2</v>
      </c>
      <c r="F550">
        <v>0.624</v>
      </c>
      <c r="G550">
        <v>0.88700000000000001</v>
      </c>
      <c r="H550">
        <v>0.02</v>
      </c>
      <c r="I550">
        <v>39.9</v>
      </c>
      <c r="J550">
        <v>26</v>
      </c>
      <c r="K550" s="1">
        <v>6.34</v>
      </c>
      <c r="L550">
        <v>17.5</v>
      </c>
      <c r="M550">
        <v>5.77</v>
      </c>
      <c r="N550">
        <v>0.624</v>
      </c>
      <c r="O550">
        <v>2.66</v>
      </c>
      <c r="P550">
        <v>0</v>
      </c>
    </row>
    <row r="551" spans="1:16" x14ac:dyDescent="0.3">
      <c r="A551" s="4">
        <v>43244</v>
      </c>
      <c r="B551" s="5">
        <v>5.2083333333333336E-2</v>
      </c>
      <c r="C551">
        <v>0</v>
      </c>
      <c r="E551" s="1">
        <v>25.2</v>
      </c>
      <c r="F551">
        <v>0.622</v>
      </c>
      <c r="G551">
        <v>0.88500000000000001</v>
      </c>
      <c r="H551">
        <v>0.02</v>
      </c>
      <c r="I551">
        <v>39.9</v>
      </c>
      <c r="J551">
        <v>26</v>
      </c>
      <c r="K551" s="1">
        <v>6.34</v>
      </c>
      <c r="L551">
        <v>17.600000000000001</v>
      </c>
      <c r="M551">
        <v>5.7830000000000004</v>
      </c>
      <c r="N551">
        <v>0.623</v>
      </c>
      <c r="O551">
        <v>2.65</v>
      </c>
      <c r="P551">
        <v>0</v>
      </c>
    </row>
    <row r="552" spans="1:16" x14ac:dyDescent="0.3">
      <c r="A552" s="4">
        <v>43244</v>
      </c>
      <c r="B552" s="5">
        <v>6.25E-2</v>
      </c>
      <c r="C552">
        <v>0</v>
      </c>
      <c r="E552" s="1">
        <v>25.2</v>
      </c>
      <c r="F552">
        <v>0.622</v>
      </c>
      <c r="G552">
        <v>0.88500000000000001</v>
      </c>
      <c r="H552">
        <v>0.02</v>
      </c>
      <c r="I552">
        <v>39.9</v>
      </c>
      <c r="J552">
        <v>26</v>
      </c>
      <c r="K552" s="1">
        <v>6.34</v>
      </c>
      <c r="L552">
        <v>17.5</v>
      </c>
      <c r="M552">
        <v>5.7859999999999996</v>
      </c>
      <c r="N552">
        <v>0.623</v>
      </c>
      <c r="O552">
        <v>2.65</v>
      </c>
      <c r="P552">
        <v>0</v>
      </c>
    </row>
    <row r="553" spans="1:16" x14ac:dyDescent="0.3">
      <c r="A553" s="4">
        <v>43244</v>
      </c>
      <c r="B553" s="5">
        <v>7.2916666666666671E-2</v>
      </c>
      <c r="C553">
        <v>0</v>
      </c>
      <c r="E553" s="1">
        <v>25.2</v>
      </c>
      <c r="F553">
        <v>0.62</v>
      </c>
      <c r="G553">
        <v>0.88100000000000001</v>
      </c>
      <c r="H553">
        <v>0.02</v>
      </c>
      <c r="I553">
        <v>39.799999999999997</v>
      </c>
      <c r="J553">
        <v>26</v>
      </c>
      <c r="K553" s="1">
        <v>6.34</v>
      </c>
      <c r="L553">
        <v>17.7</v>
      </c>
      <c r="M553">
        <v>5.7930000000000001</v>
      </c>
      <c r="N553">
        <v>0.62</v>
      </c>
      <c r="O553">
        <v>2.64</v>
      </c>
      <c r="P553">
        <v>0</v>
      </c>
    </row>
    <row r="554" spans="1:16" x14ac:dyDescent="0.3">
      <c r="A554" s="4">
        <v>43244</v>
      </c>
      <c r="B554" s="5">
        <v>8.3333333333333329E-2</v>
      </c>
      <c r="C554">
        <v>0</v>
      </c>
      <c r="E554" s="1">
        <v>25.2</v>
      </c>
      <c r="F554">
        <v>0.61899999999999999</v>
      </c>
      <c r="G554">
        <v>0.88</v>
      </c>
      <c r="H554">
        <v>0.02</v>
      </c>
      <c r="I554">
        <v>39.799999999999997</v>
      </c>
      <c r="J554">
        <v>26</v>
      </c>
      <c r="K554" s="1">
        <v>6.33</v>
      </c>
      <c r="L554">
        <v>17.8</v>
      </c>
      <c r="M554">
        <v>5.7930000000000001</v>
      </c>
      <c r="N554">
        <v>0.61899999999999999</v>
      </c>
      <c r="O554">
        <v>2.64</v>
      </c>
      <c r="P554">
        <v>0</v>
      </c>
    </row>
    <row r="555" spans="1:16" x14ac:dyDescent="0.3">
      <c r="A555" s="4">
        <v>43244</v>
      </c>
      <c r="B555" s="5">
        <v>9.375E-2</v>
      </c>
      <c r="C555">
        <v>0</v>
      </c>
      <c r="E555" s="1">
        <v>25.2</v>
      </c>
      <c r="F555">
        <v>0.61899999999999999</v>
      </c>
      <c r="G555">
        <v>0.88</v>
      </c>
      <c r="H555">
        <v>0.02</v>
      </c>
      <c r="I555">
        <v>39.799999999999997</v>
      </c>
      <c r="J555">
        <v>26</v>
      </c>
      <c r="K555" s="1">
        <v>6.33</v>
      </c>
      <c r="L555">
        <v>17.899999999999999</v>
      </c>
      <c r="M555">
        <v>5.7949999999999999</v>
      </c>
      <c r="N555">
        <v>0.61799999999999999</v>
      </c>
      <c r="O555">
        <v>2.66</v>
      </c>
      <c r="P555">
        <v>0</v>
      </c>
    </row>
    <row r="556" spans="1:16" x14ac:dyDescent="0.3">
      <c r="A556" s="4">
        <v>43244</v>
      </c>
      <c r="B556" s="5">
        <v>0.10416666666666667</v>
      </c>
      <c r="C556">
        <v>0</v>
      </c>
      <c r="E556" s="1">
        <v>25.2</v>
      </c>
      <c r="F556">
        <v>0.62</v>
      </c>
      <c r="G556">
        <v>0.88100000000000001</v>
      </c>
      <c r="H556">
        <v>0.02</v>
      </c>
      <c r="I556">
        <v>39.799999999999997</v>
      </c>
      <c r="J556">
        <v>26</v>
      </c>
      <c r="K556" s="1">
        <v>6.33</v>
      </c>
      <c r="L556">
        <v>17.8</v>
      </c>
      <c r="M556">
        <v>5.7889999999999997</v>
      </c>
      <c r="N556">
        <v>0.61899999999999999</v>
      </c>
      <c r="O556">
        <v>2.65</v>
      </c>
      <c r="P556">
        <v>0</v>
      </c>
    </row>
    <row r="557" spans="1:16" x14ac:dyDescent="0.3">
      <c r="A557" s="4">
        <v>43244</v>
      </c>
      <c r="B557" s="5">
        <v>0.11458333333333333</v>
      </c>
      <c r="C557">
        <v>0</v>
      </c>
      <c r="E557" s="1">
        <v>25.2</v>
      </c>
      <c r="F557">
        <v>0.621</v>
      </c>
      <c r="G557">
        <v>0.88300000000000001</v>
      </c>
      <c r="H557">
        <v>0.02</v>
      </c>
      <c r="I557">
        <v>39.799999999999997</v>
      </c>
      <c r="J557">
        <v>26</v>
      </c>
      <c r="K557" s="1">
        <v>6.33</v>
      </c>
      <c r="L557">
        <v>17.8</v>
      </c>
      <c r="M557">
        <v>5.7670000000000003</v>
      </c>
      <c r="N557">
        <v>0.621</v>
      </c>
      <c r="O557">
        <v>2.65</v>
      </c>
      <c r="P557">
        <v>0</v>
      </c>
    </row>
    <row r="558" spans="1:16" x14ac:dyDescent="0.3">
      <c r="A558" s="4">
        <v>43244</v>
      </c>
      <c r="B558" s="5">
        <v>0.125</v>
      </c>
      <c r="C558">
        <v>0</v>
      </c>
      <c r="E558" s="1">
        <v>25.2</v>
      </c>
      <c r="F558">
        <v>0.62</v>
      </c>
      <c r="G558">
        <v>0.88200000000000001</v>
      </c>
      <c r="H558">
        <v>0.02</v>
      </c>
      <c r="I558">
        <v>39.799999999999997</v>
      </c>
      <c r="J558">
        <v>26</v>
      </c>
      <c r="K558" s="1">
        <v>6.33</v>
      </c>
      <c r="L558">
        <v>17.899999999999999</v>
      </c>
      <c r="M558">
        <v>5.7510000000000003</v>
      </c>
      <c r="N558">
        <v>0.62</v>
      </c>
      <c r="O558">
        <v>2.63</v>
      </c>
      <c r="P558">
        <v>0</v>
      </c>
    </row>
    <row r="559" spans="1:16" x14ac:dyDescent="0.3">
      <c r="A559" s="4">
        <v>43244</v>
      </c>
      <c r="B559" s="5">
        <v>0.13541666666666666</v>
      </c>
      <c r="C559">
        <v>0</v>
      </c>
      <c r="E559" s="1">
        <v>25.2</v>
      </c>
      <c r="F559">
        <v>0.61899999999999999</v>
      </c>
      <c r="G559">
        <v>0.88</v>
      </c>
      <c r="H559">
        <v>0.02</v>
      </c>
      <c r="I559">
        <v>39.799999999999997</v>
      </c>
      <c r="J559">
        <v>26</v>
      </c>
      <c r="K559" s="1">
        <v>6.33</v>
      </c>
      <c r="L559">
        <v>18</v>
      </c>
      <c r="M559">
        <v>5.7430000000000003</v>
      </c>
      <c r="N559">
        <v>0.61899999999999999</v>
      </c>
      <c r="O559">
        <v>2.63</v>
      </c>
      <c r="P559">
        <v>0</v>
      </c>
    </row>
    <row r="560" spans="1:16" x14ac:dyDescent="0.3">
      <c r="A560" s="4">
        <v>43244</v>
      </c>
      <c r="B560" s="5">
        <v>0.14583333333333334</v>
      </c>
      <c r="C560">
        <v>0</v>
      </c>
      <c r="E560" s="1">
        <v>25.2</v>
      </c>
      <c r="F560">
        <v>0.61699999999999999</v>
      </c>
      <c r="G560">
        <v>0.878</v>
      </c>
      <c r="H560">
        <v>0.02</v>
      </c>
      <c r="I560">
        <v>39.799999999999997</v>
      </c>
      <c r="J560">
        <v>26</v>
      </c>
      <c r="K560" s="1">
        <v>6.33</v>
      </c>
      <c r="L560">
        <v>18</v>
      </c>
      <c r="M560">
        <v>5.742</v>
      </c>
      <c r="N560">
        <v>0.61699999999999999</v>
      </c>
      <c r="O560">
        <v>2.64</v>
      </c>
      <c r="P560">
        <v>0</v>
      </c>
    </row>
    <row r="561" spans="1:16" x14ac:dyDescent="0.3">
      <c r="A561" s="4">
        <v>43244</v>
      </c>
      <c r="B561" s="5">
        <v>0.15625</v>
      </c>
      <c r="C561">
        <v>0</v>
      </c>
      <c r="E561" s="1">
        <v>25.2</v>
      </c>
      <c r="F561">
        <v>0.61799999999999999</v>
      </c>
      <c r="G561">
        <v>0.879</v>
      </c>
      <c r="H561">
        <v>0.02</v>
      </c>
      <c r="I561">
        <v>39.799999999999997</v>
      </c>
      <c r="J561">
        <v>26</v>
      </c>
      <c r="K561" s="1">
        <v>6.33</v>
      </c>
      <c r="L561">
        <v>18.100000000000001</v>
      </c>
      <c r="M561">
        <v>5.742</v>
      </c>
      <c r="N561">
        <v>0.61799999999999999</v>
      </c>
      <c r="O561">
        <v>2.62</v>
      </c>
      <c r="P561">
        <v>0</v>
      </c>
    </row>
    <row r="562" spans="1:16" x14ac:dyDescent="0.3">
      <c r="A562" s="4">
        <v>43244</v>
      </c>
      <c r="B562" s="5">
        <v>0.16666666666666666</v>
      </c>
      <c r="C562">
        <v>0</v>
      </c>
      <c r="E562" s="1">
        <v>25.2</v>
      </c>
      <c r="F562">
        <v>0.61799999999999999</v>
      </c>
      <c r="G562">
        <v>0.879</v>
      </c>
      <c r="H562">
        <v>0.02</v>
      </c>
      <c r="I562">
        <v>39.799999999999997</v>
      </c>
      <c r="J562">
        <v>26</v>
      </c>
      <c r="K562" s="1">
        <v>6.33</v>
      </c>
      <c r="L562">
        <v>18.2</v>
      </c>
      <c r="M562">
        <v>5.74</v>
      </c>
      <c r="N562">
        <v>0.61799999999999999</v>
      </c>
      <c r="O562">
        <v>2.63</v>
      </c>
      <c r="P562">
        <v>0</v>
      </c>
    </row>
    <row r="563" spans="1:16" x14ac:dyDescent="0.3">
      <c r="A563" s="4">
        <v>43244</v>
      </c>
      <c r="B563" s="5">
        <v>0.17708333333333334</v>
      </c>
      <c r="C563">
        <v>0</v>
      </c>
      <c r="E563" s="1">
        <v>25.2</v>
      </c>
      <c r="F563">
        <v>0.61499999999999999</v>
      </c>
      <c r="G563">
        <v>0.875</v>
      </c>
      <c r="H563">
        <v>0.02</v>
      </c>
      <c r="I563">
        <v>39.799999999999997</v>
      </c>
      <c r="J563">
        <v>26</v>
      </c>
      <c r="K563" s="1">
        <v>6.33</v>
      </c>
      <c r="L563">
        <v>18</v>
      </c>
      <c r="M563">
        <v>5.7469999999999999</v>
      </c>
      <c r="N563">
        <v>0.61399999999999999</v>
      </c>
      <c r="O563">
        <v>2.62</v>
      </c>
      <c r="P563">
        <v>0</v>
      </c>
    </row>
    <row r="564" spans="1:16" x14ac:dyDescent="0.3">
      <c r="A564" s="4">
        <v>43244</v>
      </c>
      <c r="B564" s="5">
        <v>0.1875</v>
      </c>
      <c r="C564">
        <v>0</v>
      </c>
      <c r="E564" s="1">
        <v>25.2</v>
      </c>
      <c r="F564">
        <v>0.61199999999999999</v>
      </c>
      <c r="G564">
        <v>0.87</v>
      </c>
      <c r="H564">
        <v>0.02</v>
      </c>
      <c r="I564">
        <v>39.799999999999997</v>
      </c>
      <c r="J564">
        <v>26</v>
      </c>
      <c r="K564" s="1">
        <v>6.33</v>
      </c>
      <c r="L564">
        <v>17.899999999999999</v>
      </c>
      <c r="M564">
        <v>5.7610000000000001</v>
      </c>
      <c r="N564">
        <v>0.61199999999999999</v>
      </c>
      <c r="O564">
        <v>2.63</v>
      </c>
      <c r="P564">
        <v>0</v>
      </c>
    </row>
    <row r="565" spans="1:16" x14ac:dyDescent="0.3">
      <c r="A565" s="4">
        <v>43244</v>
      </c>
      <c r="B565" s="5">
        <v>0.19791666666666666</v>
      </c>
      <c r="C565">
        <v>0</v>
      </c>
      <c r="E565" s="1">
        <v>25.2</v>
      </c>
      <c r="F565">
        <v>0.61099999999999999</v>
      </c>
      <c r="G565">
        <v>0.86899999999999999</v>
      </c>
      <c r="H565">
        <v>0.02</v>
      </c>
      <c r="I565">
        <v>39.799999999999997</v>
      </c>
      <c r="J565">
        <v>26</v>
      </c>
      <c r="K565" s="1">
        <v>6.33</v>
      </c>
      <c r="L565">
        <v>17.899999999999999</v>
      </c>
      <c r="M565">
        <v>5.7789999999999999</v>
      </c>
      <c r="N565">
        <v>0.60899999999999999</v>
      </c>
      <c r="O565">
        <v>2.64</v>
      </c>
      <c r="P565">
        <v>0</v>
      </c>
    </row>
    <row r="566" spans="1:16" x14ac:dyDescent="0.3">
      <c r="A566" s="4">
        <v>43244</v>
      </c>
      <c r="B566" s="5">
        <v>0.20833333333333334</v>
      </c>
      <c r="C566">
        <v>0</v>
      </c>
      <c r="E566" s="1">
        <v>25.2</v>
      </c>
      <c r="F566">
        <v>0.61099999999999999</v>
      </c>
      <c r="G566">
        <v>0.86899999999999999</v>
      </c>
      <c r="H566">
        <v>0.02</v>
      </c>
      <c r="I566">
        <v>39.799999999999997</v>
      </c>
      <c r="J566">
        <v>26</v>
      </c>
      <c r="K566" s="1">
        <v>6.33</v>
      </c>
      <c r="L566">
        <v>17.8</v>
      </c>
      <c r="M566">
        <v>5.7949999999999999</v>
      </c>
      <c r="N566">
        <v>0.61099999999999999</v>
      </c>
      <c r="O566">
        <v>2.63</v>
      </c>
      <c r="P566">
        <v>0</v>
      </c>
    </row>
    <row r="567" spans="1:16" x14ac:dyDescent="0.3">
      <c r="A567" s="4">
        <v>43244</v>
      </c>
      <c r="B567" s="5">
        <v>0.21875</v>
      </c>
      <c r="C567">
        <v>0</v>
      </c>
      <c r="E567" s="1">
        <v>25.2</v>
      </c>
      <c r="F567">
        <v>0.60899999999999999</v>
      </c>
      <c r="G567">
        <v>0.86599999999999999</v>
      </c>
      <c r="H567">
        <v>0.02</v>
      </c>
      <c r="I567">
        <v>39.799999999999997</v>
      </c>
      <c r="J567">
        <v>26</v>
      </c>
      <c r="K567" s="1">
        <v>6.33</v>
      </c>
      <c r="L567">
        <v>17.8</v>
      </c>
      <c r="M567">
        <v>5.7990000000000004</v>
      </c>
      <c r="N567">
        <v>0.60799999999999998</v>
      </c>
      <c r="O567">
        <v>2.63</v>
      </c>
      <c r="P567">
        <v>0</v>
      </c>
    </row>
    <row r="568" spans="1:16" x14ac:dyDescent="0.3">
      <c r="A568" s="4">
        <v>43244</v>
      </c>
      <c r="B568" s="5">
        <v>0.22916666666666666</v>
      </c>
      <c r="C568">
        <v>0</v>
      </c>
      <c r="E568" s="1">
        <v>25.2</v>
      </c>
      <c r="F568">
        <v>0.60899999999999999</v>
      </c>
      <c r="G568">
        <v>0.86599999999999999</v>
      </c>
      <c r="H568">
        <v>0.02</v>
      </c>
      <c r="I568">
        <v>39.799999999999997</v>
      </c>
      <c r="J568">
        <v>26</v>
      </c>
      <c r="K568" s="1">
        <v>6.34</v>
      </c>
      <c r="L568">
        <v>17.7</v>
      </c>
      <c r="M568">
        <v>5.8019999999999996</v>
      </c>
      <c r="N568">
        <v>0.60899999999999999</v>
      </c>
      <c r="O568">
        <v>2.63</v>
      </c>
      <c r="P568">
        <v>0</v>
      </c>
    </row>
    <row r="569" spans="1:16" x14ac:dyDescent="0.3">
      <c r="A569" s="4">
        <v>43244</v>
      </c>
      <c r="B569" s="5">
        <v>0.23958333333333334</v>
      </c>
      <c r="C569">
        <v>0</v>
      </c>
      <c r="E569" s="1">
        <v>25.2</v>
      </c>
      <c r="F569">
        <v>0.60699999999999998</v>
      </c>
      <c r="G569">
        <v>0.86299999999999999</v>
      </c>
      <c r="H569">
        <v>0.02</v>
      </c>
      <c r="I569">
        <v>39.799999999999997</v>
      </c>
      <c r="J569">
        <v>26</v>
      </c>
      <c r="K569" s="1">
        <v>6.34</v>
      </c>
      <c r="L569">
        <v>17.7</v>
      </c>
      <c r="M569">
        <v>5.8070000000000004</v>
      </c>
      <c r="N569">
        <v>0.60699999999999998</v>
      </c>
      <c r="O569">
        <v>2.63</v>
      </c>
      <c r="P569">
        <v>0</v>
      </c>
    </row>
    <row r="570" spans="1:16" x14ac:dyDescent="0.3">
      <c r="A570" s="4">
        <v>43244</v>
      </c>
      <c r="B570" s="5">
        <v>0.25</v>
      </c>
      <c r="C570">
        <v>0</v>
      </c>
      <c r="E570" s="1">
        <v>25.2</v>
      </c>
      <c r="F570">
        <v>0.60899999999999999</v>
      </c>
      <c r="G570">
        <v>0.86599999999999999</v>
      </c>
      <c r="H570">
        <v>0.02</v>
      </c>
      <c r="I570">
        <v>39.799999999999997</v>
      </c>
      <c r="J570">
        <v>26</v>
      </c>
      <c r="K570" s="1">
        <v>6.34</v>
      </c>
      <c r="L570">
        <v>17.7</v>
      </c>
      <c r="M570">
        <v>5.8109999999999999</v>
      </c>
      <c r="N570">
        <v>0.60899999999999999</v>
      </c>
      <c r="O570">
        <v>2.63</v>
      </c>
      <c r="P570">
        <v>0</v>
      </c>
    </row>
    <row r="571" spans="1:16" x14ac:dyDescent="0.3">
      <c r="A571" s="4">
        <v>43244</v>
      </c>
      <c r="B571" s="5">
        <v>0.26041666666666669</v>
      </c>
      <c r="C571">
        <v>0</v>
      </c>
      <c r="E571" s="1">
        <v>25.2</v>
      </c>
      <c r="F571">
        <v>0.60799999999999998</v>
      </c>
      <c r="G571">
        <v>0.86499999999999999</v>
      </c>
      <c r="H571">
        <v>0.02</v>
      </c>
      <c r="I571">
        <v>39.799999999999997</v>
      </c>
      <c r="J571">
        <v>26</v>
      </c>
      <c r="K571" s="1">
        <v>6.34</v>
      </c>
      <c r="L571">
        <v>17.5</v>
      </c>
      <c r="M571">
        <v>5.8090000000000002</v>
      </c>
      <c r="N571">
        <v>0.60799999999999998</v>
      </c>
      <c r="O571">
        <v>2.63</v>
      </c>
      <c r="P571">
        <v>0</v>
      </c>
    </row>
    <row r="572" spans="1:16" x14ac:dyDescent="0.3">
      <c r="A572" s="4">
        <v>43244</v>
      </c>
      <c r="B572" s="5">
        <v>0.27083333333333331</v>
      </c>
      <c r="C572">
        <v>0</v>
      </c>
      <c r="E572" s="1">
        <v>25.2</v>
      </c>
      <c r="F572">
        <v>0.60899999999999999</v>
      </c>
      <c r="G572">
        <v>0.86499999999999999</v>
      </c>
      <c r="H572">
        <v>0.02</v>
      </c>
      <c r="I572">
        <v>39.9</v>
      </c>
      <c r="J572">
        <v>26</v>
      </c>
      <c r="K572" s="1">
        <v>6.34</v>
      </c>
      <c r="L572">
        <v>17.399999999999999</v>
      </c>
      <c r="M572">
        <v>5.8010000000000002</v>
      </c>
      <c r="N572">
        <v>0.60899999999999999</v>
      </c>
      <c r="O572">
        <v>2.63</v>
      </c>
      <c r="P572">
        <v>0</v>
      </c>
    </row>
    <row r="573" spans="1:16" x14ac:dyDescent="0.3">
      <c r="A573" s="4">
        <v>43244</v>
      </c>
      <c r="B573" s="5">
        <v>0.28125</v>
      </c>
      <c r="C573">
        <v>0</v>
      </c>
      <c r="E573" s="1">
        <v>25.2</v>
      </c>
      <c r="F573">
        <v>0.60799999999999998</v>
      </c>
      <c r="G573">
        <v>0.86499999999999999</v>
      </c>
      <c r="H573">
        <v>0.02</v>
      </c>
      <c r="I573">
        <v>39.9</v>
      </c>
      <c r="J573">
        <v>26</v>
      </c>
      <c r="K573" s="1">
        <v>6.34</v>
      </c>
      <c r="L573">
        <v>17.5</v>
      </c>
      <c r="M573">
        <v>5.7969999999999997</v>
      </c>
      <c r="N573">
        <v>0.60799999999999998</v>
      </c>
      <c r="O573">
        <v>2.63</v>
      </c>
      <c r="P573">
        <v>0</v>
      </c>
    </row>
    <row r="574" spans="1:16" x14ac:dyDescent="0.3">
      <c r="A574" s="4">
        <v>43244</v>
      </c>
      <c r="B574" s="5">
        <v>0.29166666666666669</v>
      </c>
      <c r="C574">
        <v>0</v>
      </c>
      <c r="E574" s="1">
        <v>25.2</v>
      </c>
      <c r="F574">
        <v>0.61199999999999999</v>
      </c>
      <c r="G574">
        <v>0.87</v>
      </c>
      <c r="H574">
        <v>0.02</v>
      </c>
      <c r="I574">
        <v>39.799999999999997</v>
      </c>
      <c r="J574">
        <v>26</v>
      </c>
      <c r="K574" s="1">
        <v>6.34</v>
      </c>
      <c r="L574">
        <v>17.5</v>
      </c>
      <c r="M574">
        <v>5.8019999999999996</v>
      </c>
      <c r="N574">
        <v>0.61199999999999999</v>
      </c>
      <c r="O574">
        <v>2.63</v>
      </c>
      <c r="P574">
        <v>0</v>
      </c>
    </row>
    <row r="575" spans="1:16" x14ac:dyDescent="0.3">
      <c r="A575" s="4">
        <v>43244</v>
      </c>
      <c r="B575" s="5">
        <v>0.30208333333333331</v>
      </c>
      <c r="C575">
        <v>0</v>
      </c>
      <c r="E575" s="1">
        <v>25.2</v>
      </c>
      <c r="F575">
        <v>0.61299999999999999</v>
      </c>
      <c r="G575">
        <v>0.872</v>
      </c>
      <c r="H575">
        <v>0.02</v>
      </c>
      <c r="I575">
        <v>39.799999999999997</v>
      </c>
      <c r="J575">
        <v>26</v>
      </c>
      <c r="K575" s="1">
        <v>6.34</v>
      </c>
      <c r="L575">
        <v>17.399999999999999</v>
      </c>
      <c r="M575">
        <v>5.8040000000000003</v>
      </c>
      <c r="N575">
        <v>0.61199999999999999</v>
      </c>
      <c r="O575">
        <v>2.62</v>
      </c>
      <c r="P575">
        <v>0</v>
      </c>
    </row>
    <row r="576" spans="1:16" x14ac:dyDescent="0.3">
      <c r="A576" s="4">
        <v>43244</v>
      </c>
      <c r="B576" s="5">
        <v>0.3125</v>
      </c>
      <c r="C576">
        <v>0</v>
      </c>
      <c r="E576" s="1">
        <v>25.2</v>
      </c>
      <c r="F576">
        <v>0.61099999999999999</v>
      </c>
      <c r="G576">
        <v>0.86899999999999999</v>
      </c>
      <c r="H576">
        <v>0.02</v>
      </c>
      <c r="I576">
        <v>39.799999999999997</v>
      </c>
      <c r="J576">
        <v>26</v>
      </c>
      <c r="K576" s="1">
        <v>6.34</v>
      </c>
      <c r="L576">
        <v>17.3</v>
      </c>
      <c r="M576">
        <v>5.8090000000000002</v>
      </c>
      <c r="N576">
        <v>0.61099999999999999</v>
      </c>
      <c r="O576">
        <v>2.61</v>
      </c>
      <c r="P576">
        <v>0</v>
      </c>
    </row>
    <row r="577" spans="1:16" x14ac:dyDescent="0.3">
      <c r="A577" s="4">
        <v>43244</v>
      </c>
      <c r="B577" s="5">
        <v>0.32291666666666669</v>
      </c>
      <c r="C577">
        <v>0</v>
      </c>
      <c r="E577" s="1">
        <v>25.2</v>
      </c>
      <c r="F577">
        <v>0.61</v>
      </c>
      <c r="G577">
        <v>0.86799999999999999</v>
      </c>
      <c r="H577">
        <v>0.02</v>
      </c>
      <c r="I577">
        <v>39.799999999999997</v>
      </c>
      <c r="J577">
        <v>26</v>
      </c>
      <c r="K577" s="1">
        <v>6.34</v>
      </c>
      <c r="L577">
        <v>17.3</v>
      </c>
      <c r="M577">
        <v>5.8179999999999996</v>
      </c>
      <c r="N577">
        <v>0.61</v>
      </c>
      <c r="O577">
        <v>2.62</v>
      </c>
      <c r="P577">
        <v>0</v>
      </c>
    </row>
    <row r="578" spans="1:16" x14ac:dyDescent="0.3">
      <c r="A578" s="4">
        <v>43244</v>
      </c>
      <c r="B578" s="5">
        <v>0.33333333333333331</v>
      </c>
      <c r="C578">
        <v>0</v>
      </c>
      <c r="E578" s="1">
        <v>25.2</v>
      </c>
      <c r="F578">
        <v>0.61099999999999999</v>
      </c>
      <c r="G578">
        <v>0.86899999999999999</v>
      </c>
      <c r="H578">
        <v>0.02</v>
      </c>
      <c r="I578">
        <v>39.799999999999997</v>
      </c>
      <c r="J578">
        <v>26</v>
      </c>
      <c r="K578" s="1">
        <v>6.35</v>
      </c>
      <c r="L578">
        <v>17</v>
      </c>
      <c r="M578">
        <v>5.84</v>
      </c>
      <c r="N578">
        <v>0.61099999999999999</v>
      </c>
      <c r="O578">
        <v>2.57</v>
      </c>
      <c r="P578">
        <v>0</v>
      </c>
    </row>
    <row r="579" spans="1:16" x14ac:dyDescent="0.3">
      <c r="A579" s="4">
        <v>43244</v>
      </c>
      <c r="B579" s="5">
        <v>0.34375</v>
      </c>
      <c r="C579">
        <v>0</v>
      </c>
      <c r="E579" s="1">
        <v>25.2</v>
      </c>
      <c r="F579">
        <v>0.61299999999999999</v>
      </c>
      <c r="G579">
        <v>0.872</v>
      </c>
      <c r="H579">
        <v>0.02</v>
      </c>
      <c r="I579">
        <v>39.799999999999997</v>
      </c>
      <c r="J579">
        <v>26</v>
      </c>
      <c r="K579" s="1">
        <v>6.36</v>
      </c>
      <c r="L579">
        <v>16.600000000000001</v>
      </c>
      <c r="M579">
        <v>5.8579999999999997</v>
      </c>
      <c r="N579">
        <v>0.61299999999999999</v>
      </c>
      <c r="O579">
        <v>2.57</v>
      </c>
      <c r="P579">
        <v>0</v>
      </c>
    </row>
    <row r="580" spans="1:16" x14ac:dyDescent="0.3">
      <c r="A580" s="4">
        <v>43244</v>
      </c>
      <c r="B580" s="5">
        <v>0.35416666666666669</v>
      </c>
      <c r="C580">
        <v>0</v>
      </c>
      <c r="E580" s="1">
        <v>25.2</v>
      </c>
      <c r="F580">
        <v>0.61099999999999999</v>
      </c>
      <c r="G580">
        <v>0.86899999999999999</v>
      </c>
      <c r="H580">
        <v>0.02</v>
      </c>
      <c r="I580">
        <v>39.799999999999997</v>
      </c>
      <c r="J580">
        <v>26</v>
      </c>
      <c r="K580" s="1">
        <v>6.36</v>
      </c>
      <c r="L580">
        <v>16.399999999999999</v>
      </c>
      <c r="M580">
        <v>5.8689999999999998</v>
      </c>
      <c r="N580">
        <v>0.61099999999999999</v>
      </c>
      <c r="O580">
        <v>2.57</v>
      </c>
      <c r="P580">
        <v>0</v>
      </c>
    </row>
    <row r="581" spans="1:16" x14ac:dyDescent="0.3">
      <c r="A581" s="4">
        <v>43244</v>
      </c>
      <c r="B581" s="5">
        <v>0.36458333333333331</v>
      </c>
      <c r="C581">
        <v>0</v>
      </c>
      <c r="E581" s="1">
        <v>25.2</v>
      </c>
      <c r="F581">
        <v>0.61199999999999999</v>
      </c>
      <c r="G581">
        <v>0.871</v>
      </c>
      <c r="H581">
        <v>0.02</v>
      </c>
      <c r="I581">
        <v>39.700000000000003</v>
      </c>
      <c r="J581">
        <v>26</v>
      </c>
      <c r="K581" s="1">
        <v>6.37</v>
      </c>
      <c r="L581">
        <v>16.100000000000001</v>
      </c>
      <c r="M581">
        <v>5.8849999999999998</v>
      </c>
      <c r="N581">
        <v>0.61199999999999999</v>
      </c>
      <c r="O581">
        <v>2.57</v>
      </c>
      <c r="P581">
        <v>0</v>
      </c>
    </row>
    <row r="582" spans="1:16" x14ac:dyDescent="0.3">
      <c r="A582" s="4">
        <v>43244</v>
      </c>
      <c r="B582" s="5">
        <v>0.375</v>
      </c>
      <c r="C582">
        <v>0</v>
      </c>
      <c r="E582" s="1">
        <v>25.2</v>
      </c>
      <c r="F582">
        <v>0.61099999999999999</v>
      </c>
      <c r="G582">
        <v>0.86799999999999999</v>
      </c>
      <c r="H582">
        <v>0.02</v>
      </c>
      <c r="I582">
        <v>39.700000000000003</v>
      </c>
      <c r="J582">
        <v>26</v>
      </c>
      <c r="K582" s="1">
        <v>6.37</v>
      </c>
      <c r="L582">
        <v>15.8</v>
      </c>
      <c r="M582">
        <v>5.9029999999999996</v>
      </c>
      <c r="N582">
        <v>0.61</v>
      </c>
      <c r="O582">
        <v>2.58</v>
      </c>
      <c r="P582">
        <v>0</v>
      </c>
    </row>
    <row r="583" spans="1:16" x14ac:dyDescent="0.3">
      <c r="A583" s="4">
        <v>43244</v>
      </c>
      <c r="B583" s="5">
        <v>0.38541666666666669</v>
      </c>
      <c r="C583">
        <v>0</v>
      </c>
      <c r="E583" s="1">
        <v>25.2</v>
      </c>
      <c r="F583">
        <v>0.61299999999999999</v>
      </c>
      <c r="G583">
        <v>0.871</v>
      </c>
      <c r="H583">
        <v>0.02</v>
      </c>
      <c r="I583">
        <v>39.700000000000003</v>
      </c>
      <c r="J583">
        <v>26</v>
      </c>
      <c r="K583" s="1">
        <v>6.38</v>
      </c>
      <c r="L583">
        <v>15.6</v>
      </c>
      <c r="M583">
        <v>5.9050000000000002</v>
      </c>
      <c r="N583">
        <v>0.61299999999999999</v>
      </c>
      <c r="O583">
        <v>2.57</v>
      </c>
      <c r="P583">
        <v>0</v>
      </c>
    </row>
    <row r="584" spans="1:16" x14ac:dyDescent="0.3">
      <c r="A584" s="4">
        <v>43244</v>
      </c>
      <c r="B584" s="5">
        <v>0.39583333333333331</v>
      </c>
      <c r="C584">
        <v>0</v>
      </c>
      <c r="E584" s="1">
        <v>25.3</v>
      </c>
      <c r="F584">
        <v>0.60899999999999999</v>
      </c>
      <c r="G584">
        <v>0.86699999999999999</v>
      </c>
      <c r="H584">
        <v>0.02</v>
      </c>
      <c r="I584">
        <v>39.700000000000003</v>
      </c>
      <c r="J584">
        <v>26</v>
      </c>
      <c r="K584" s="1">
        <v>6.38</v>
      </c>
      <c r="L584">
        <v>15.4</v>
      </c>
      <c r="M584">
        <v>5.9089999999999998</v>
      </c>
      <c r="N584">
        <v>0.60899999999999999</v>
      </c>
      <c r="O584">
        <v>2.58</v>
      </c>
      <c r="P584">
        <v>0</v>
      </c>
    </row>
    <row r="585" spans="1:16" x14ac:dyDescent="0.3">
      <c r="A585" s="4">
        <v>43244</v>
      </c>
      <c r="B585" s="5">
        <v>0.40625</v>
      </c>
      <c r="C585">
        <v>0</v>
      </c>
      <c r="E585" s="1">
        <v>25.3</v>
      </c>
      <c r="F585">
        <v>0.61</v>
      </c>
      <c r="G585">
        <v>0.86799999999999999</v>
      </c>
      <c r="H585">
        <v>0.02</v>
      </c>
      <c r="I585">
        <v>39.799999999999997</v>
      </c>
      <c r="J585">
        <v>26</v>
      </c>
      <c r="K585" s="1">
        <v>6.38</v>
      </c>
      <c r="L585">
        <v>15.4</v>
      </c>
      <c r="M585">
        <v>5.9340000000000002</v>
      </c>
      <c r="N585">
        <v>0.61</v>
      </c>
      <c r="O585">
        <v>2.58</v>
      </c>
      <c r="P585">
        <v>0</v>
      </c>
    </row>
    <row r="586" spans="1:16" x14ac:dyDescent="0.3">
      <c r="A586" s="4">
        <v>43244</v>
      </c>
      <c r="B586" s="5">
        <v>0.41666666666666669</v>
      </c>
      <c r="C586">
        <v>0</v>
      </c>
      <c r="E586" s="1">
        <v>25.3</v>
      </c>
      <c r="F586">
        <v>0.61099999999999999</v>
      </c>
      <c r="G586">
        <v>0.86899999999999999</v>
      </c>
      <c r="H586">
        <v>0.02</v>
      </c>
      <c r="I586">
        <v>39.700000000000003</v>
      </c>
      <c r="J586">
        <v>26</v>
      </c>
      <c r="K586" s="1">
        <v>6.38</v>
      </c>
      <c r="L586">
        <v>15.1</v>
      </c>
      <c r="M586">
        <v>5.9939999999999998</v>
      </c>
      <c r="N586">
        <v>0.61</v>
      </c>
      <c r="O586">
        <v>2.58</v>
      </c>
      <c r="P586">
        <v>0</v>
      </c>
    </row>
    <row r="587" spans="1:16" x14ac:dyDescent="0.3">
      <c r="A587" s="4">
        <v>43244</v>
      </c>
      <c r="B587" s="5">
        <v>0.42708333333333331</v>
      </c>
      <c r="C587">
        <v>0</v>
      </c>
      <c r="E587" s="1">
        <v>25.4</v>
      </c>
      <c r="F587">
        <v>0.61</v>
      </c>
      <c r="G587">
        <v>0.86699999999999999</v>
      </c>
      <c r="H587">
        <v>0.02</v>
      </c>
      <c r="I587">
        <v>39.700000000000003</v>
      </c>
      <c r="J587">
        <v>26</v>
      </c>
      <c r="K587" s="1">
        <v>6.39</v>
      </c>
      <c r="L587">
        <v>14.7</v>
      </c>
      <c r="M587">
        <v>6.0490000000000004</v>
      </c>
      <c r="N587">
        <v>0.61</v>
      </c>
      <c r="O587">
        <v>2.58</v>
      </c>
      <c r="P587">
        <v>0</v>
      </c>
    </row>
    <row r="588" spans="1:16" x14ac:dyDescent="0.3">
      <c r="A588" s="4">
        <v>43244</v>
      </c>
      <c r="B588" s="5">
        <v>0.4375</v>
      </c>
      <c r="C588">
        <v>0</v>
      </c>
      <c r="E588" s="1">
        <v>25.4</v>
      </c>
      <c r="F588">
        <v>0.60899999999999999</v>
      </c>
      <c r="G588">
        <v>0.86599999999999999</v>
      </c>
      <c r="H588">
        <v>0.02</v>
      </c>
      <c r="I588">
        <v>39.700000000000003</v>
      </c>
      <c r="J588">
        <v>26</v>
      </c>
      <c r="K588" s="1">
        <v>6.4</v>
      </c>
      <c r="L588">
        <v>14.4</v>
      </c>
      <c r="M588">
        <v>6.1</v>
      </c>
      <c r="N588">
        <v>0.60899999999999999</v>
      </c>
      <c r="O588">
        <v>2.58</v>
      </c>
      <c r="P588">
        <v>0</v>
      </c>
    </row>
    <row r="589" spans="1:16" x14ac:dyDescent="0.3">
      <c r="A589" s="4">
        <v>43244</v>
      </c>
      <c r="B589" s="5">
        <v>0.44791666666666669</v>
      </c>
      <c r="C589">
        <v>0</v>
      </c>
      <c r="E589" s="1">
        <v>25.4</v>
      </c>
      <c r="F589">
        <v>0.61</v>
      </c>
      <c r="G589">
        <v>0.86799999999999999</v>
      </c>
      <c r="H589">
        <v>0.02</v>
      </c>
      <c r="I589">
        <v>39.700000000000003</v>
      </c>
      <c r="J589">
        <v>26</v>
      </c>
      <c r="K589" s="1">
        <v>6.4</v>
      </c>
      <c r="L589">
        <v>14.2</v>
      </c>
      <c r="M589">
        <v>6.1619999999999999</v>
      </c>
      <c r="N589">
        <v>0.61</v>
      </c>
      <c r="O589">
        <v>2.58</v>
      </c>
      <c r="P589">
        <v>0</v>
      </c>
    </row>
    <row r="590" spans="1:16" x14ac:dyDescent="0.3">
      <c r="A590" s="4">
        <v>43244</v>
      </c>
      <c r="B590" s="5">
        <v>0.45833333333333331</v>
      </c>
      <c r="C590">
        <v>0</v>
      </c>
      <c r="E590" s="1">
        <v>25.4</v>
      </c>
      <c r="F590">
        <v>0.60799999999999998</v>
      </c>
      <c r="G590">
        <v>0.86499999999999999</v>
      </c>
      <c r="H590">
        <v>0.02</v>
      </c>
      <c r="I590">
        <v>39.700000000000003</v>
      </c>
      <c r="J590">
        <v>26</v>
      </c>
      <c r="K590" s="1">
        <v>6.4</v>
      </c>
      <c r="L590">
        <v>14.2</v>
      </c>
      <c r="M590">
        <v>6.1680000000000001</v>
      </c>
      <c r="N590">
        <v>0.60799999999999998</v>
      </c>
      <c r="O590">
        <v>2.59</v>
      </c>
      <c r="P590">
        <v>0</v>
      </c>
    </row>
    <row r="591" spans="1:16" x14ac:dyDescent="0.3">
      <c r="A591" s="4">
        <v>43244</v>
      </c>
      <c r="B591" s="5">
        <v>0.46875</v>
      </c>
      <c r="C591">
        <v>0</v>
      </c>
      <c r="E591" s="1">
        <v>25.4</v>
      </c>
      <c r="F591">
        <v>0.60499999999999998</v>
      </c>
      <c r="G591">
        <v>0.86</v>
      </c>
      <c r="H591">
        <v>0.02</v>
      </c>
      <c r="I591">
        <v>39.700000000000003</v>
      </c>
      <c r="J591">
        <v>26</v>
      </c>
      <c r="K591" s="1">
        <v>6.4</v>
      </c>
      <c r="L591">
        <v>14.3</v>
      </c>
      <c r="M591">
        <v>6.1760000000000002</v>
      </c>
      <c r="N591">
        <v>0.60499999999999998</v>
      </c>
      <c r="O591">
        <v>2.58</v>
      </c>
      <c r="P591">
        <v>0</v>
      </c>
    </row>
    <row r="592" spans="1:16" x14ac:dyDescent="0.3">
      <c r="A592" s="4">
        <v>43244</v>
      </c>
      <c r="B592" s="5">
        <v>0.47916666666666669</v>
      </c>
      <c r="C592">
        <v>0</v>
      </c>
      <c r="E592" s="1">
        <v>25.5</v>
      </c>
      <c r="F592">
        <v>0.60499999999999998</v>
      </c>
      <c r="G592">
        <v>0.86099999999999999</v>
      </c>
      <c r="H592">
        <v>0.02</v>
      </c>
      <c r="I592">
        <v>39.700000000000003</v>
      </c>
      <c r="J592">
        <v>26</v>
      </c>
      <c r="K592" s="1">
        <v>6.4</v>
      </c>
      <c r="L592">
        <v>14.1</v>
      </c>
      <c r="M592">
        <v>6.1970000000000001</v>
      </c>
      <c r="N592">
        <v>0.60499999999999998</v>
      </c>
      <c r="O592">
        <v>2.58</v>
      </c>
      <c r="P592">
        <v>0</v>
      </c>
    </row>
    <row r="593" spans="1:16" x14ac:dyDescent="0.3">
      <c r="A593" s="4">
        <v>43244</v>
      </c>
      <c r="B593" s="5">
        <v>0.48958333333333331</v>
      </c>
      <c r="C593">
        <v>0</v>
      </c>
      <c r="E593" s="1">
        <v>25.5</v>
      </c>
      <c r="F593">
        <v>0.60399999999999998</v>
      </c>
      <c r="G593">
        <v>0.85799999999999998</v>
      </c>
      <c r="H593">
        <v>0.02</v>
      </c>
      <c r="I593">
        <v>39.700000000000003</v>
      </c>
      <c r="J593">
        <v>26</v>
      </c>
      <c r="K593" s="1">
        <v>6.4</v>
      </c>
      <c r="L593">
        <v>14.1</v>
      </c>
      <c r="M593">
        <v>6.2080000000000002</v>
      </c>
      <c r="N593">
        <v>0.60299999999999998</v>
      </c>
      <c r="O593">
        <v>2.58</v>
      </c>
      <c r="P593">
        <v>0</v>
      </c>
    </row>
    <row r="594" spans="1:16" x14ac:dyDescent="0.3">
      <c r="A594" s="4">
        <v>43244</v>
      </c>
      <c r="B594" s="5">
        <v>0.5</v>
      </c>
      <c r="C594">
        <v>0</v>
      </c>
      <c r="E594" s="1">
        <v>25.5</v>
      </c>
      <c r="F594">
        <v>0.60499999999999998</v>
      </c>
      <c r="G594">
        <v>0.86099999999999999</v>
      </c>
      <c r="H594">
        <v>0.02</v>
      </c>
      <c r="I594">
        <v>39.700000000000003</v>
      </c>
      <c r="J594">
        <v>26</v>
      </c>
      <c r="K594" s="1">
        <v>6.41</v>
      </c>
      <c r="L594">
        <v>13.9</v>
      </c>
      <c r="M594">
        <v>6.218</v>
      </c>
      <c r="N594">
        <v>0.60399999999999998</v>
      </c>
      <c r="O594">
        <v>2.59</v>
      </c>
      <c r="P594">
        <v>0</v>
      </c>
    </row>
    <row r="595" spans="1:16" x14ac:dyDescent="0.3">
      <c r="A595" s="4">
        <v>43244</v>
      </c>
      <c r="B595" s="5">
        <v>0.51041666666666663</v>
      </c>
      <c r="C595">
        <v>0</v>
      </c>
      <c r="E595" s="1">
        <v>25.5</v>
      </c>
      <c r="F595">
        <v>0.60399999999999998</v>
      </c>
      <c r="G595">
        <v>0.85899999999999999</v>
      </c>
      <c r="H595">
        <v>0.02</v>
      </c>
      <c r="I595">
        <v>39.700000000000003</v>
      </c>
      <c r="J595">
        <v>26</v>
      </c>
      <c r="K595" s="1">
        <v>6.41</v>
      </c>
      <c r="L595">
        <v>13.7</v>
      </c>
      <c r="M595">
        <v>6.2359999999999998</v>
      </c>
      <c r="N595">
        <v>0.60399999999999998</v>
      </c>
      <c r="O595">
        <v>2.59</v>
      </c>
      <c r="P595">
        <v>0</v>
      </c>
    </row>
    <row r="596" spans="1:16" x14ac:dyDescent="0.3">
      <c r="A596" s="4">
        <v>43244</v>
      </c>
      <c r="B596" s="5">
        <v>0.52083333333333337</v>
      </c>
      <c r="C596">
        <v>0</v>
      </c>
      <c r="E596" s="1">
        <v>25.5</v>
      </c>
      <c r="F596">
        <v>0.60299999999999998</v>
      </c>
      <c r="G596">
        <v>0.85799999999999998</v>
      </c>
      <c r="H596">
        <v>0.02</v>
      </c>
      <c r="I596">
        <v>39.700000000000003</v>
      </c>
      <c r="J596">
        <v>26</v>
      </c>
      <c r="K596" s="1">
        <v>6.41</v>
      </c>
      <c r="L596">
        <v>13.6</v>
      </c>
      <c r="M596">
        <v>6.27</v>
      </c>
      <c r="N596">
        <v>0.60199999999999998</v>
      </c>
      <c r="O596">
        <v>2.59</v>
      </c>
      <c r="P596">
        <v>0</v>
      </c>
    </row>
    <row r="597" spans="1:16" x14ac:dyDescent="0.3">
      <c r="A597" s="4">
        <v>43244</v>
      </c>
      <c r="B597" s="5">
        <v>0.53125</v>
      </c>
      <c r="C597">
        <v>0</v>
      </c>
      <c r="E597" s="1">
        <v>25.6</v>
      </c>
      <c r="F597">
        <v>0.60299999999999998</v>
      </c>
      <c r="G597">
        <v>0.85799999999999998</v>
      </c>
      <c r="H597">
        <v>0.02</v>
      </c>
      <c r="I597">
        <v>39.700000000000003</v>
      </c>
      <c r="J597">
        <v>26</v>
      </c>
      <c r="K597" s="1">
        <v>6.42</v>
      </c>
      <c r="L597">
        <v>13.4</v>
      </c>
      <c r="M597">
        <v>6.3280000000000003</v>
      </c>
      <c r="N597">
        <v>0.60299999999999998</v>
      </c>
      <c r="O597">
        <v>2.63</v>
      </c>
      <c r="P597">
        <v>0</v>
      </c>
    </row>
    <row r="598" spans="1:16" x14ac:dyDescent="0.3">
      <c r="A598" s="4">
        <v>43244</v>
      </c>
      <c r="B598" s="5">
        <v>0.54166666666666663</v>
      </c>
      <c r="C598">
        <v>0</v>
      </c>
      <c r="E598" s="1">
        <v>25.6</v>
      </c>
      <c r="F598">
        <v>0.60299999999999998</v>
      </c>
      <c r="G598">
        <v>0.85799999999999998</v>
      </c>
      <c r="H598">
        <v>0.02</v>
      </c>
      <c r="I598">
        <v>39.700000000000003</v>
      </c>
      <c r="J598">
        <v>26</v>
      </c>
      <c r="K598" s="1">
        <v>6.42</v>
      </c>
      <c r="L598">
        <v>13.3</v>
      </c>
      <c r="M598">
        <v>6.3680000000000003</v>
      </c>
      <c r="N598">
        <v>0.60299999999999998</v>
      </c>
      <c r="O598">
        <v>2.62</v>
      </c>
      <c r="P598">
        <v>0</v>
      </c>
    </row>
    <row r="599" spans="1:16" x14ac:dyDescent="0.3">
      <c r="A599" s="4">
        <v>43244</v>
      </c>
      <c r="B599" s="5">
        <v>0.55208333333333337</v>
      </c>
      <c r="C599">
        <v>0</v>
      </c>
      <c r="E599" s="1">
        <v>25.6</v>
      </c>
      <c r="F599">
        <v>0.60199999999999998</v>
      </c>
      <c r="G599">
        <v>0.85599999999999998</v>
      </c>
      <c r="H599">
        <v>0.02</v>
      </c>
      <c r="I599">
        <v>39.700000000000003</v>
      </c>
      <c r="J599">
        <v>26</v>
      </c>
      <c r="K599" s="1">
        <v>6.42</v>
      </c>
      <c r="L599">
        <v>13.3</v>
      </c>
      <c r="M599">
        <v>6.3470000000000004</v>
      </c>
      <c r="N599">
        <v>0.60199999999999998</v>
      </c>
      <c r="O599">
        <v>2.62</v>
      </c>
      <c r="P599">
        <v>0</v>
      </c>
    </row>
    <row r="600" spans="1:16" x14ac:dyDescent="0.3">
      <c r="A600" s="4">
        <v>43244</v>
      </c>
      <c r="B600" s="5">
        <v>0.5625</v>
      </c>
      <c r="C600">
        <v>0</v>
      </c>
      <c r="E600" s="1">
        <v>25.6</v>
      </c>
      <c r="F600">
        <v>0.60199999999999998</v>
      </c>
      <c r="G600">
        <v>0.85599999999999998</v>
      </c>
      <c r="H600">
        <v>0.02</v>
      </c>
      <c r="I600">
        <v>39.700000000000003</v>
      </c>
      <c r="J600">
        <v>26</v>
      </c>
      <c r="K600" s="1">
        <v>6.42</v>
      </c>
      <c r="L600">
        <v>13.3</v>
      </c>
      <c r="M600">
        <v>6.3609999999999998</v>
      </c>
      <c r="N600">
        <v>0.60199999999999998</v>
      </c>
      <c r="O600">
        <v>2.63</v>
      </c>
      <c r="P600">
        <v>0</v>
      </c>
    </row>
    <row r="601" spans="1:16" x14ac:dyDescent="0.3">
      <c r="A601" s="4">
        <v>43244</v>
      </c>
      <c r="B601" s="5">
        <v>0.57291666666666663</v>
      </c>
      <c r="C601">
        <v>0</v>
      </c>
      <c r="E601" s="1">
        <v>25.6</v>
      </c>
      <c r="F601">
        <v>0.6</v>
      </c>
      <c r="G601">
        <v>0.85399999999999998</v>
      </c>
      <c r="H601">
        <v>0.02</v>
      </c>
      <c r="I601">
        <v>39.700000000000003</v>
      </c>
      <c r="J601">
        <v>26</v>
      </c>
      <c r="K601" s="1">
        <v>6.42</v>
      </c>
      <c r="L601">
        <v>13.2</v>
      </c>
      <c r="M601">
        <v>6.4189999999999996</v>
      </c>
      <c r="N601">
        <v>0.6</v>
      </c>
      <c r="O601">
        <v>2.63</v>
      </c>
      <c r="P601">
        <v>0</v>
      </c>
    </row>
    <row r="602" spans="1:16" x14ac:dyDescent="0.3">
      <c r="A602" s="4">
        <v>43244</v>
      </c>
      <c r="B602" s="5">
        <v>0.58333333333333337</v>
      </c>
      <c r="C602">
        <v>0</v>
      </c>
      <c r="E602" s="1">
        <v>25.6</v>
      </c>
      <c r="F602">
        <v>0.6</v>
      </c>
      <c r="G602">
        <v>0.85299999999999998</v>
      </c>
      <c r="H602">
        <v>0.02</v>
      </c>
      <c r="I602">
        <v>39.700000000000003</v>
      </c>
      <c r="J602">
        <v>26</v>
      </c>
      <c r="K602" s="1">
        <v>6.42</v>
      </c>
      <c r="L602">
        <v>13.1</v>
      </c>
      <c r="M602">
        <v>6.4169999999999998</v>
      </c>
      <c r="N602">
        <v>0.6</v>
      </c>
      <c r="O602">
        <v>2.63</v>
      </c>
      <c r="P602">
        <v>0</v>
      </c>
    </row>
    <row r="603" spans="1:16" x14ac:dyDescent="0.3">
      <c r="A603" s="4">
        <v>43244</v>
      </c>
      <c r="B603" s="5">
        <v>0.59375</v>
      </c>
      <c r="C603">
        <v>0</v>
      </c>
      <c r="E603" s="1">
        <v>25.6</v>
      </c>
      <c r="F603">
        <v>0.59899999999999998</v>
      </c>
      <c r="G603">
        <v>0.85199999999999998</v>
      </c>
      <c r="H603">
        <v>0.02</v>
      </c>
      <c r="I603">
        <v>39.700000000000003</v>
      </c>
      <c r="J603">
        <v>26</v>
      </c>
      <c r="K603" s="1">
        <v>6.42</v>
      </c>
      <c r="L603">
        <v>13.3</v>
      </c>
      <c r="M603">
        <v>6.38</v>
      </c>
      <c r="N603">
        <v>0.59899999999999998</v>
      </c>
      <c r="O603">
        <v>2.63</v>
      </c>
      <c r="P603">
        <v>0</v>
      </c>
    </row>
    <row r="604" spans="1:16" x14ac:dyDescent="0.3">
      <c r="A604" s="4">
        <v>43244</v>
      </c>
      <c r="B604" s="5">
        <v>0.60416666666666663</v>
      </c>
      <c r="C604">
        <v>0</v>
      </c>
      <c r="E604" s="1">
        <v>25.6</v>
      </c>
      <c r="F604">
        <v>0.6</v>
      </c>
      <c r="G604">
        <v>0.85299999999999998</v>
      </c>
      <c r="H604">
        <v>0.02</v>
      </c>
      <c r="I604">
        <v>39.799999999999997</v>
      </c>
      <c r="J604">
        <v>26</v>
      </c>
      <c r="K604" s="1">
        <v>6.42</v>
      </c>
      <c r="L604">
        <v>13.3</v>
      </c>
      <c r="M604">
        <v>6.3369999999999997</v>
      </c>
      <c r="N604">
        <v>0.6</v>
      </c>
      <c r="O604">
        <v>2.63</v>
      </c>
      <c r="P604">
        <v>0</v>
      </c>
    </row>
    <row r="605" spans="1:16" x14ac:dyDescent="0.3">
      <c r="A605" s="4">
        <v>43244</v>
      </c>
      <c r="B605" s="5">
        <v>0.61458333333333337</v>
      </c>
      <c r="C605">
        <v>0</v>
      </c>
      <c r="E605" s="1">
        <v>25.6</v>
      </c>
      <c r="F605">
        <v>0.59799999999999998</v>
      </c>
      <c r="G605">
        <v>0.85099999999999998</v>
      </c>
      <c r="H605">
        <v>0.02</v>
      </c>
      <c r="I605">
        <v>39.799999999999997</v>
      </c>
      <c r="J605">
        <v>26</v>
      </c>
      <c r="K605" s="1">
        <v>6.42</v>
      </c>
      <c r="L605">
        <v>13.4</v>
      </c>
      <c r="M605">
        <v>6.3289999999999997</v>
      </c>
      <c r="N605">
        <v>0.59799999999999998</v>
      </c>
      <c r="O605">
        <v>2.64</v>
      </c>
      <c r="P605">
        <v>0</v>
      </c>
    </row>
    <row r="606" spans="1:16" x14ac:dyDescent="0.3">
      <c r="A606" s="4">
        <v>43244</v>
      </c>
      <c r="B606" s="5">
        <v>0.625</v>
      </c>
      <c r="C606">
        <v>0</v>
      </c>
      <c r="E606" s="1">
        <v>25.6</v>
      </c>
      <c r="F606">
        <v>0.59799999999999998</v>
      </c>
      <c r="G606">
        <v>0.85099999999999998</v>
      </c>
      <c r="H606">
        <v>0.02</v>
      </c>
      <c r="I606">
        <v>39.799999999999997</v>
      </c>
      <c r="J606">
        <v>26</v>
      </c>
      <c r="K606" s="1">
        <v>6.41</v>
      </c>
      <c r="L606">
        <v>13.7</v>
      </c>
      <c r="M606">
        <v>6.3029999999999999</v>
      </c>
      <c r="N606">
        <v>0.59799999999999998</v>
      </c>
      <c r="O606">
        <v>2.63</v>
      </c>
      <c r="P606">
        <v>0</v>
      </c>
    </row>
    <row r="607" spans="1:16" x14ac:dyDescent="0.3">
      <c r="A607" s="4">
        <v>43244</v>
      </c>
      <c r="B607" s="5">
        <v>0.63541666666666663</v>
      </c>
      <c r="C607">
        <v>0</v>
      </c>
      <c r="E607" s="1">
        <v>25.5</v>
      </c>
      <c r="F607">
        <v>0.59899999999999998</v>
      </c>
      <c r="G607">
        <v>0.85199999999999998</v>
      </c>
      <c r="H607">
        <v>0.02</v>
      </c>
      <c r="I607">
        <v>39.799999999999997</v>
      </c>
      <c r="J607">
        <v>26</v>
      </c>
      <c r="K607" s="1">
        <v>6.41</v>
      </c>
      <c r="L607">
        <v>13.8</v>
      </c>
      <c r="M607">
        <v>6.2619999999999996</v>
      </c>
      <c r="N607">
        <v>0.59899999999999998</v>
      </c>
      <c r="O607">
        <v>2.64</v>
      </c>
      <c r="P607">
        <v>0</v>
      </c>
    </row>
    <row r="608" spans="1:16" x14ac:dyDescent="0.3">
      <c r="A608" s="4">
        <v>43244</v>
      </c>
      <c r="B608" s="5">
        <v>0.64583333333333337</v>
      </c>
      <c r="C608">
        <v>0</v>
      </c>
      <c r="E608" s="1">
        <v>25.5</v>
      </c>
      <c r="F608">
        <v>0.59899999999999998</v>
      </c>
      <c r="G608">
        <v>0.85199999999999998</v>
      </c>
      <c r="H608">
        <v>0.02</v>
      </c>
      <c r="I608">
        <v>39.799999999999997</v>
      </c>
      <c r="J608">
        <v>26</v>
      </c>
      <c r="K608" s="1">
        <v>6.41</v>
      </c>
      <c r="L608">
        <v>13.8</v>
      </c>
      <c r="M608">
        <v>6.2309999999999999</v>
      </c>
      <c r="N608">
        <v>0.59899999999999998</v>
      </c>
      <c r="O608">
        <v>2.63</v>
      </c>
      <c r="P608">
        <v>0</v>
      </c>
    </row>
    <row r="609" spans="1:16" x14ac:dyDescent="0.3">
      <c r="A609" s="4">
        <v>43244</v>
      </c>
      <c r="B609" s="5">
        <v>0.65625</v>
      </c>
      <c r="C609">
        <v>0</v>
      </c>
      <c r="E609" s="1">
        <v>25.5</v>
      </c>
      <c r="F609">
        <v>0.59699999999999998</v>
      </c>
      <c r="G609">
        <v>0.85</v>
      </c>
      <c r="H609">
        <v>0.02</v>
      </c>
      <c r="I609">
        <v>39.799999999999997</v>
      </c>
      <c r="J609">
        <v>26</v>
      </c>
      <c r="K609" s="1">
        <v>6.41</v>
      </c>
      <c r="L609">
        <v>13.9</v>
      </c>
      <c r="M609">
        <v>6.218</v>
      </c>
      <c r="N609">
        <v>0.59699999999999998</v>
      </c>
      <c r="O609">
        <v>2.63</v>
      </c>
      <c r="P609">
        <v>0</v>
      </c>
    </row>
    <row r="610" spans="1:16" x14ac:dyDescent="0.3">
      <c r="A610" s="4">
        <v>43244</v>
      </c>
      <c r="B610" s="5">
        <v>0.66666666666666663</v>
      </c>
      <c r="C610">
        <v>0</v>
      </c>
      <c r="E610" s="1">
        <v>25.5</v>
      </c>
      <c r="F610">
        <v>0.59699999999999998</v>
      </c>
      <c r="G610">
        <v>0.84899999999999998</v>
      </c>
      <c r="H610">
        <v>0.02</v>
      </c>
      <c r="I610">
        <v>39.799999999999997</v>
      </c>
      <c r="J610">
        <v>26</v>
      </c>
      <c r="K610" s="1">
        <v>6.4</v>
      </c>
      <c r="L610">
        <v>14</v>
      </c>
      <c r="M610">
        <v>6.2</v>
      </c>
      <c r="N610">
        <v>0.59699999999999998</v>
      </c>
      <c r="O610">
        <v>2.64</v>
      </c>
      <c r="P610">
        <v>0</v>
      </c>
    </row>
    <row r="611" spans="1:16" x14ac:dyDescent="0.3">
      <c r="A611" s="4">
        <v>43244</v>
      </c>
      <c r="B611" s="5">
        <v>0.67708333333333337</v>
      </c>
      <c r="C611">
        <v>0</v>
      </c>
      <c r="E611" s="1">
        <v>25.5</v>
      </c>
      <c r="F611">
        <v>0.59699999999999998</v>
      </c>
      <c r="G611">
        <v>0.84899999999999998</v>
      </c>
      <c r="H611">
        <v>0.02</v>
      </c>
      <c r="I611">
        <v>39.799999999999997</v>
      </c>
      <c r="J611">
        <v>26</v>
      </c>
      <c r="K611" s="1">
        <v>6.4</v>
      </c>
      <c r="L611">
        <v>14.2</v>
      </c>
      <c r="M611">
        <v>6.1820000000000004</v>
      </c>
      <c r="N611">
        <v>0.59699999999999998</v>
      </c>
      <c r="O611">
        <v>2.63</v>
      </c>
      <c r="P611">
        <v>0</v>
      </c>
    </row>
    <row r="612" spans="1:16" x14ac:dyDescent="0.3">
      <c r="A612" s="4">
        <v>43244</v>
      </c>
      <c r="B612" s="5">
        <v>0.6875</v>
      </c>
      <c r="C612">
        <v>0</v>
      </c>
      <c r="E612" s="1">
        <v>25.5</v>
      </c>
      <c r="F612">
        <v>0.59499999999999997</v>
      </c>
      <c r="G612">
        <v>0.84699999999999998</v>
      </c>
      <c r="H612">
        <v>0.02</v>
      </c>
      <c r="I612">
        <v>39.799999999999997</v>
      </c>
      <c r="J612">
        <v>26</v>
      </c>
      <c r="K612" s="1">
        <v>6.4</v>
      </c>
      <c r="L612">
        <v>14.3</v>
      </c>
      <c r="M612">
        <v>6.157</v>
      </c>
      <c r="N612">
        <v>0.59499999999999997</v>
      </c>
      <c r="O612">
        <v>2.64</v>
      </c>
      <c r="P612">
        <v>0</v>
      </c>
    </row>
    <row r="613" spans="1:16" x14ac:dyDescent="0.3">
      <c r="A613" s="4">
        <v>43244</v>
      </c>
      <c r="B613" s="5">
        <v>0.69791666666666663</v>
      </c>
      <c r="C613">
        <v>0</v>
      </c>
      <c r="E613" s="1">
        <v>25.5</v>
      </c>
      <c r="F613">
        <v>0.59499999999999997</v>
      </c>
      <c r="G613">
        <v>0.84599999999999997</v>
      </c>
      <c r="H613">
        <v>0.02</v>
      </c>
      <c r="I613">
        <v>39.9</v>
      </c>
      <c r="J613">
        <v>26</v>
      </c>
      <c r="K613" s="1">
        <v>6.4</v>
      </c>
      <c r="L613">
        <v>14.3</v>
      </c>
      <c r="M613">
        <v>6.1379999999999999</v>
      </c>
      <c r="N613">
        <v>0.59499999999999997</v>
      </c>
      <c r="O613">
        <v>2.64</v>
      </c>
      <c r="P613">
        <v>0</v>
      </c>
    </row>
    <row r="614" spans="1:16" x14ac:dyDescent="0.3">
      <c r="A614" s="4">
        <v>43244</v>
      </c>
      <c r="B614" s="5">
        <v>0.70833333333333337</v>
      </c>
      <c r="C614">
        <v>0</v>
      </c>
      <c r="E614" s="1">
        <v>25.5</v>
      </c>
      <c r="F614">
        <v>0.59499999999999997</v>
      </c>
      <c r="G614">
        <v>0.84599999999999997</v>
      </c>
      <c r="H614">
        <v>0.02</v>
      </c>
      <c r="I614">
        <v>39.9</v>
      </c>
      <c r="J614">
        <v>26</v>
      </c>
      <c r="K614" s="1">
        <v>6.4</v>
      </c>
      <c r="L614">
        <v>14.3</v>
      </c>
      <c r="M614">
        <v>6.1159999999999997</v>
      </c>
      <c r="N614">
        <v>0.59499999999999997</v>
      </c>
      <c r="O614">
        <v>2.64</v>
      </c>
      <c r="P614">
        <v>0</v>
      </c>
    </row>
    <row r="615" spans="1:16" x14ac:dyDescent="0.3">
      <c r="A615" s="4">
        <v>43244</v>
      </c>
      <c r="B615" s="5">
        <v>0.71875</v>
      </c>
      <c r="C615">
        <v>0</v>
      </c>
      <c r="E615" s="1">
        <v>25.5</v>
      </c>
      <c r="F615">
        <v>0.59499999999999997</v>
      </c>
      <c r="G615">
        <v>0.84599999999999997</v>
      </c>
      <c r="H615">
        <v>0.02</v>
      </c>
      <c r="I615">
        <v>39.9</v>
      </c>
      <c r="J615">
        <v>26</v>
      </c>
      <c r="K615" s="1">
        <v>6.4</v>
      </c>
      <c r="L615">
        <v>14.3</v>
      </c>
      <c r="M615">
        <v>6.0970000000000004</v>
      </c>
      <c r="N615">
        <v>0.59499999999999997</v>
      </c>
      <c r="O615">
        <v>2.63</v>
      </c>
      <c r="P615">
        <v>0</v>
      </c>
    </row>
    <row r="616" spans="1:16" x14ac:dyDescent="0.3">
      <c r="A616" s="4">
        <v>43244</v>
      </c>
      <c r="B616" s="5">
        <v>0.72916666666666663</v>
      </c>
      <c r="C616">
        <v>0</v>
      </c>
      <c r="E616" s="1">
        <v>25.5</v>
      </c>
      <c r="F616">
        <v>0.59599999999999997</v>
      </c>
      <c r="G616">
        <v>0.84699999999999998</v>
      </c>
      <c r="H616">
        <v>0.02</v>
      </c>
      <c r="I616">
        <v>39.9</v>
      </c>
      <c r="J616">
        <v>26</v>
      </c>
      <c r="K616" s="1">
        <v>6.4</v>
      </c>
      <c r="L616">
        <v>14.3</v>
      </c>
      <c r="M616">
        <v>6.0730000000000004</v>
      </c>
      <c r="N616">
        <v>0.59599999999999997</v>
      </c>
      <c r="O616">
        <v>2.64</v>
      </c>
      <c r="P616">
        <v>0</v>
      </c>
    </row>
    <row r="617" spans="1:16" x14ac:dyDescent="0.3">
      <c r="A617" s="4">
        <v>43244</v>
      </c>
      <c r="B617" s="5">
        <v>0.73958333333333337</v>
      </c>
      <c r="C617">
        <v>0</v>
      </c>
      <c r="E617" s="1">
        <v>25.4</v>
      </c>
      <c r="F617">
        <v>0.59399999999999997</v>
      </c>
      <c r="G617">
        <v>0.84499999999999997</v>
      </c>
      <c r="H617">
        <v>0.02</v>
      </c>
      <c r="I617">
        <v>39.9</v>
      </c>
      <c r="J617">
        <v>26</v>
      </c>
      <c r="K617" s="1">
        <v>6.39</v>
      </c>
      <c r="L617">
        <v>14.6</v>
      </c>
      <c r="M617">
        <v>6.0490000000000004</v>
      </c>
      <c r="N617">
        <v>0.59399999999999997</v>
      </c>
      <c r="O617">
        <v>2.63</v>
      </c>
      <c r="P617">
        <v>0</v>
      </c>
    </row>
    <row r="618" spans="1:16" x14ac:dyDescent="0.3">
      <c r="A618" s="4">
        <v>43244</v>
      </c>
      <c r="B618" s="5">
        <v>0.75</v>
      </c>
      <c r="C618">
        <v>0</v>
      </c>
      <c r="E618" s="1">
        <v>25.4</v>
      </c>
      <c r="F618">
        <v>0.59499999999999997</v>
      </c>
      <c r="G618">
        <v>0.84599999999999997</v>
      </c>
      <c r="H618">
        <v>0.02</v>
      </c>
      <c r="I618">
        <v>39.9</v>
      </c>
      <c r="J618">
        <v>26</v>
      </c>
      <c r="K618" s="1">
        <v>6.39</v>
      </c>
      <c r="L618">
        <v>14.8</v>
      </c>
      <c r="M618">
        <v>6.0279999999999996</v>
      </c>
      <c r="N618">
        <v>0.59499999999999997</v>
      </c>
      <c r="O618">
        <v>2.63</v>
      </c>
      <c r="P618">
        <v>0</v>
      </c>
    </row>
    <row r="619" spans="1:16" x14ac:dyDescent="0.3">
      <c r="A619" s="4">
        <v>43244</v>
      </c>
      <c r="B619" s="5">
        <v>0.76041666666666663</v>
      </c>
      <c r="C619">
        <v>0</v>
      </c>
      <c r="E619" s="1">
        <v>25.4</v>
      </c>
      <c r="F619">
        <v>0.59399999999999997</v>
      </c>
      <c r="G619">
        <v>0.84499999999999997</v>
      </c>
      <c r="H619">
        <v>0.02</v>
      </c>
      <c r="I619">
        <v>39.799999999999997</v>
      </c>
      <c r="J619">
        <v>26</v>
      </c>
      <c r="K619" s="1">
        <v>6.38</v>
      </c>
      <c r="L619">
        <v>15.2</v>
      </c>
      <c r="M619">
        <v>6.01</v>
      </c>
      <c r="N619">
        <v>0.59399999999999997</v>
      </c>
      <c r="O619">
        <v>2.64</v>
      </c>
      <c r="P619">
        <v>0</v>
      </c>
    </row>
    <row r="620" spans="1:16" x14ac:dyDescent="0.3">
      <c r="A620" s="4">
        <v>43244</v>
      </c>
      <c r="B620" s="5">
        <v>0.77083333333333337</v>
      </c>
      <c r="C620">
        <v>0</v>
      </c>
      <c r="E620" s="1">
        <v>25.4</v>
      </c>
      <c r="F620">
        <v>0.59299999999999997</v>
      </c>
      <c r="G620">
        <v>0.84399999999999997</v>
      </c>
      <c r="H620">
        <v>0.02</v>
      </c>
      <c r="I620">
        <v>39.9</v>
      </c>
      <c r="J620">
        <v>26</v>
      </c>
      <c r="K620" s="1">
        <v>6.38</v>
      </c>
      <c r="L620">
        <v>15.4</v>
      </c>
      <c r="M620">
        <v>6.0030000000000001</v>
      </c>
      <c r="N620">
        <v>0.59399999999999997</v>
      </c>
      <c r="O620">
        <v>2.64</v>
      </c>
      <c r="P620">
        <v>0</v>
      </c>
    </row>
    <row r="621" spans="1:16" x14ac:dyDescent="0.3">
      <c r="A621" s="4">
        <v>43244</v>
      </c>
      <c r="B621" s="5">
        <v>0.78125</v>
      </c>
      <c r="C621">
        <v>0</v>
      </c>
      <c r="E621" s="1">
        <v>25.4</v>
      </c>
      <c r="F621">
        <v>0.59199999999999997</v>
      </c>
      <c r="G621">
        <v>0.84199999999999997</v>
      </c>
      <c r="H621">
        <v>0.02</v>
      </c>
      <c r="I621">
        <v>39.9</v>
      </c>
      <c r="J621">
        <v>26</v>
      </c>
      <c r="K621" s="1">
        <v>6.37</v>
      </c>
      <c r="L621">
        <v>15.8</v>
      </c>
      <c r="M621">
        <v>5.9870000000000001</v>
      </c>
      <c r="N621">
        <v>0.59199999999999997</v>
      </c>
      <c r="O621">
        <v>2.64</v>
      </c>
      <c r="P621">
        <v>0</v>
      </c>
    </row>
    <row r="622" spans="1:16" x14ac:dyDescent="0.3">
      <c r="A622" s="4">
        <v>43244</v>
      </c>
      <c r="B622" s="5">
        <v>0.79166666666666663</v>
      </c>
      <c r="C622">
        <v>0</v>
      </c>
      <c r="E622" s="1">
        <v>25.4</v>
      </c>
      <c r="F622">
        <v>0.59099999999999997</v>
      </c>
      <c r="G622">
        <v>0.84099999999999997</v>
      </c>
      <c r="H622">
        <v>0.02</v>
      </c>
      <c r="I622">
        <v>39.9</v>
      </c>
      <c r="J622">
        <v>26</v>
      </c>
      <c r="K622" s="1">
        <v>6.37</v>
      </c>
      <c r="L622">
        <v>16</v>
      </c>
      <c r="M622">
        <v>5.9690000000000003</v>
      </c>
      <c r="N622">
        <v>0.59099999999999997</v>
      </c>
      <c r="O622">
        <v>2.64</v>
      </c>
      <c r="P622">
        <v>0</v>
      </c>
    </row>
    <row r="623" spans="1:16" x14ac:dyDescent="0.3">
      <c r="A623" s="4">
        <v>43244</v>
      </c>
      <c r="B623" s="5">
        <v>0.80208333333333337</v>
      </c>
      <c r="C623">
        <v>0</v>
      </c>
      <c r="E623" s="1">
        <v>25.4</v>
      </c>
      <c r="F623">
        <v>0.59199999999999997</v>
      </c>
      <c r="G623">
        <v>0.84199999999999997</v>
      </c>
      <c r="H623">
        <v>0.02</v>
      </c>
      <c r="I623">
        <v>39.9</v>
      </c>
      <c r="J623">
        <v>26</v>
      </c>
      <c r="K623" s="1">
        <v>6.36</v>
      </c>
      <c r="L623">
        <v>16.3</v>
      </c>
      <c r="M623">
        <v>5.9589999999999996</v>
      </c>
      <c r="N623">
        <v>0.59199999999999997</v>
      </c>
      <c r="O623">
        <v>2.64</v>
      </c>
      <c r="P623">
        <v>0</v>
      </c>
    </row>
    <row r="624" spans="1:16" x14ac:dyDescent="0.3">
      <c r="A624" s="4">
        <v>43244</v>
      </c>
      <c r="B624" s="5">
        <v>0.8125</v>
      </c>
      <c r="C624">
        <v>0</v>
      </c>
      <c r="E624" s="1">
        <v>25.4</v>
      </c>
      <c r="F624">
        <v>0.59099999999999997</v>
      </c>
      <c r="G624">
        <v>0.84099999999999997</v>
      </c>
      <c r="H624">
        <v>0.02</v>
      </c>
      <c r="I624">
        <v>39.9</v>
      </c>
      <c r="J624">
        <v>26</v>
      </c>
      <c r="K624" s="1">
        <v>6.35</v>
      </c>
      <c r="L624">
        <v>16.7</v>
      </c>
      <c r="M624">
        <v>5.95</v>
      </c>
      <c r="N624">
        <v>0.59099999999999997</v>
      </c>
      <c r="O624">
        <v>2.64</v>
      </c>
      <c r="P624">
        <v>0</v>
      </c>
    </row>
    <row r="625" spans="1:16" x14ac:dyDescent="0.3">
      <c r="A625" s="4">
        <v>43244</v>
      </c>
      <c r="B625" s="5">
        <v>0.82291666666666663</v>
      </c>
      <c r="C625">
        <v>0</v>
      </c>
      <c r="E625" s="1">
        <v>25.4</v>
      </c>
      <c r="F625">
        <v>0.59199999999999997</v>
      </c>
      <c r="G625">
        <v>0.84199999999999997</v>
      </c>
      <c r="H625">
        <v>0.02</v>
      </c>
      <c r="I625">
        <v>39.9</v>
      </c>
      <c r="J625">
        <v>26</v>
      </c>
      <c r="K625" s="1">
        <v>6.36</v>
      </c>
      <c r="L625">
        <v>16.7</v>
      </c>
      <c r="M625">
        <v>5.9450000000000003</v>
      </c>
      <c r="N625">
        <v>0.59199999999999997</v>
      </c>
      <c r="O625">
        <v>2.64</v>
      </c>
      <c r="P625">
        <v>0</v>
      </c>
    </row>
    <row r="626" spans="1:16" x14ac:dyDescent="0.3">
      <c r="A626" s="4">
        <v>43244</v>
      </c>
      <c r="B626" s="5">
        <v>0.83333333333333337</v>
      </c>
      <c r="C626">
        <v>0</v>
      </c>
      <c r="E626" s="1">
        <v>25.3</v>
      </c>
      <c r="F626">
        <v>0.59199999999999997</v>
      </c>
      <c r="G626">
        <v>0.84299999999999997</v>
      </c>
      <c r="H626">
        <v>0.02</v>
      </c>
      <c r="I626">
        <v>39.9</v>
      </c>
      <c r="J626">
        <v>26</v>
      </c>
      <c r="K626" s="1">
        <v>6.35</v>
      </c>
      <c r="L626">
        <v>16.8</v>
      </c>
      <c r="M626">
        <v>5.9290000000000003</v>
      </c>
      <c r="N626">
        <v>0.59199999999999997</v>
      </c>
      <c r="O626">
        <v>2.64</v>
      </c>
      <c r="P626">
        <v>0</v>
      </c>
    </row>
    <row r="627" spans="1:16" x14ac:dyDescent="0.3">
      <c r="A627" s="4">
        <v>43244</v>
      </c>
      <c r="B627" s="5">
        <v>0.84375</v>
      </c>
      <c r="C627">
        <v>0</v>
      </c>
      <c r="E627" s="1">
        <v>25.3</v>
      </c>
      <c r="F627">
        <v>0.59199999999999997</v>
      </c>
      <c r="G627">
        <v>0.84199999999999997</v>
      </c>
      <c r="H627">
        <v>0.02</v>
      </c>
      <c r="I627">
        <v>39.9</v>
      </c>
      <c r="J627">
        <v>26</v>
      </c>
      <c r="K627" s="1">
        <v>6.35</v>
      </c>
      <c r="L627">
        <v>16.8</v>
      </c>
      <c r="M627">
        <v>5.92</v>
      </c>
      <c r="N627">
        <v>0.59199999999999997</v>
      </c>
      <c r="O627">
        <v>2.64</v>
      </c>
      <c r="P627">
        <v>0</v>
      </c>
    </row>
    <row r="628" spans="1:16" x14ac:dyDescent="0.3">
      <c r="A628" s="4">
        <v>43244</v>
      </c>
      <c r="B628" s="5">
        <v>0.85416666666666663</v>
      </c>
      <c r="C628">
        <v>0</v>
      </c>
      <c r="E628" s="1">
        <v>25.3</v>
      </c>
      <c r="F628">
        <v>0.59199999999999997</v>
      </c>
      <c r="G628">
        <v>0.84199999999999997</v>
      </c>
      <c r="H628">
        <v>0.02</v>
      </c>
      <c r="I628">
        <v>39.9</v>
      </c>
      <c r="J628">
        <v>26</v>
      </c>
      <c r="K628" s="1">
        <v>6.35</v>
      </c>
      <c r="L628">
        <v>16.8</v>
      </c>
      <c r="M628">
        <v>5.9089999999999998</v>
      </c>
      <c r="N628">
        <v>0.59199999999999997</v>
      </c>
      <c r="O628">
        <v>2.64</v>
      </c>
      <c r="P628">
        <v>0</v>
      </c>
    </row>
    <row r="629" spans="1:16" x14ac:dyDescent="0.3">
      <c r="A629" s="4">
        <v>43244</v>
      </c>
      <c r="B629" s="5">
        <v>0.86458333333333337</v>
      </c>
      <c r="C629">
        <v>0</v>
      </c>
      <c r="E629" s="1">
        <v>25.3</v>
      </c>
      <c r="F629">
        <v>0.59299999999999997</v>
      </c>
      <c r="G629">
        <v>0.84299999999999997</v>
      </c>
      <c r="H629">
        <v>0.02</v>
      </c>
      <c r="I629">
        <v>39.9</v>
      </c>
      <c r="J629">
        <v>26</v>
      </c>
      <c r="K629" s="1">
        <v>6.35</v>
      </c>
      <c r="L629">
        <v>16.8</v>
      </c>
      <c r="M629">
        <v>5.891</v>
      </c>
      <c r="N629">
        <v>0.59199999999999997</v>
      </c>
      <c r="O629">
        <v>2.64</v>
      </c>
      <c r="P629">
        <v>0</v>
      </c>
    </row>
    <row r="630" spans="1:16" x14ac:dyDescent="0.3">
      <c r="A630" s="4">
        <v>43244</v>
      </c>
      <c r="B630" s="5">
        <v>0.875</v>
      </c>
      <c r="C630">
        <v>0</v>
      </c>
      <c r="E630" s="1">
        <v>25.3</v>
      </c>
      <c r="F630">
        <v>0.59299999999999997</v>
      </c>
      <c r="G630">
        <v>0.84399999999999997</v>
      </c>
      <c r="H630">
        <v>0.02</v>
      </c>
      <c r="I630">
        <v>39.9</v>
      </c>
      <c r="J630">
        <v>26</v>
      </c>
      <c r="K630" s="1">
        <v>6.35</v>
      </c>
      <c r="L630">
        <v>17.100000000000001</v>
      </c>
      <c r="M630">
        <v>5.851</v>
      </c>
      <c r="N630">
        <v>0.59299999999999997</v>
      </c>
      <c r="O630">
        <v>2.64</v>
      </c>
      <c r="P630">
        <v>0</v>
      </c>
    </row>
    <row r="631" spans="1:16" x14ac:dyDescent="0.3">
      <c r="A631" s="4">
        <v>43244</v>
      </c>
      <c r="B631" s="5">
        <v>0.88541666666666663</v>
      </c>
      <c r="C631">
        <v>0</v>
      </c>
      <c r="E631" s="1">
        <v>25.2</v>
      </c>
      <c r="F631">
        <v>0.59399999999999997</v>
      </c>
      <c r="G631">
        <v>0.84499999999999997</v>
      </c>
      <c r="H631">
        <v>0.02</v>
      </c>
      <c r="I631">
        <v>39.9</v>
      </c>
      <c r="J631">
        <v>26</v>
      </c>
      <c r="K631" s="1">
        <v>6.34</v>
      </c>
      <c r="L631">
        <v>17.600000000000001</v>
      </c>
      <c r="M631">
        <v>5.7880000000000003</v>
      </c>
      <c r="N631">
        <v>0.59399999999999997</v>
      </c>
      <c r="O631">
        <v>2.65</v>
      </c>
      <c r="P631">
        <v>0</v>
      </c>
    </row>
    <row r="632" spans="1:16" x14ac:dyDescent="0.3">
      <c r="A632" s="4">
        <v>43244</v>
      </c>
      <c r="B632" s="5">
        <v>0.89583333333333337</v>
      </c>
      <c r="C632">
        <v>0</v>
      </c>
      <c r="E632" s="1">
        <v>25.2</v>
      </c>
      <c r="F632">
        <v>0.59599999999999997</v>
      </c>
      <c r="G632">
        <v>0.84699999999999998</v>
      </c>
      <c r="H632">
        <v>0.02</v>
      </c>
      <c r="I632">
        <v>39.9</v>
      </c>
      <c r="J632">
        <v>26</v>
      </c>
      <c r="K632" s="1">
        <v>6.33</v>
      </c>
      <c r="L632">
        <v>18</v>
      </c>
      <c r="M632">
        <v>5.7549999999999999</v>
      </c>
      <c r="N632">
        <v>0.59499999999999997</v>
      </c>
      <c r="O632">
        <v>2.63</v>
      </c>
      <c r="P632">
        <v>0</v>
      </c>
    </row>
    <row r="633" spans="1:16" x14ac:dyDescent="0.3">
      <c r="A633" s="4">
        <v>43244</v>
      </c>
      <c r="B633" s="5">
        <v>0.90625</v>
      </c>
      <c r="C633">
        <v>0</v>
      </c>
      <c r="E633" s="1">
        <v>25.2</v>
      </c>
      <c r="F633">
        <v>0.59599999999999997</v>
      </c>
      <c r="G633">
        <v>0.84799999999999998</v>
      </c>
      <c r="H633">
        <v>0.02</v>
      </c>
      <c r="I633">
        <v>39.9</v>
      </c>
      <c r="J633">
        <v>26</v>
      </c>
      <c r="K633" s="1">
        <v>6.33</v>
      </c>
      <c r="L633">
        <v>18.2</v>
      </c>
      <c r="M633">
        <v>5.7329999999999997</v>
      </c>
      <c r="N633">
        <v>0.59599999999999997</v>
      </c>
      <c r="O633">
        <v>2.64</v>
      </c>
      <c r="P633">
        <v>0</v>
      </c>
    </row>
    <row r="634" spans="1:16" x14ac:dyDescent="0.3">
      <c r="A634" s="4">
        <v>43244</v>
      </c>
      <c r="B634" s="5">
        <v>0.91666666666666663</v>
      </c>
      <c r="C634">
        <v>0</v>
      </c>
      <c r="E634" s="1">
        <v>25.2</v>
      </c>
      <c r="F634">
        <v>0.59699999999999998</v>
      </c>
      <c r="G634">
        <v>0.84899999999999998</v>
      </c>
      <c r="H634">
        <v>0.02</v>
      </c>
      <c r="I634">
        <v>39.9</v>
      </c>
      <c r="J634">
        <v>26</v>
      </c>
      <c r="K634" s="1">
        <v>6.32</v>
      </c>
      <c r="L634">
        <v>18.399999999999999</v>
      </c>
      <c r="M634">
        <v>5.7130000000000001</v>
      </c>
      <c r="N634">
        <v>0.59699999999999998</v>
      </c>
      <c r="O634">
        <v>2.64</v>
      </c>
      <c r="P634">
        <v>0</v>
      </c>
    </row>
    <row r="635" spans="1:16" x14ac:dyDescent="0.3">
      <c r="A635" s="4">
        <v>43244</v>
      </c>
      <c r="B635" s="5">
        <v>0.92708333333333337</v>
      </c>
      <c r="C635">
        <v>0</v>
      </c>
      <c r="E635" s="1">
        <v>25.2</v>
      </c>
      <c r="F635">
        <v>0.59599999999999997</v>
      </c>
      <c r="G635">
        <v>0.84799999999999998</v>
      </c>
      <c r="H635">
        <v>0.02</v>
      </c>
      <c r="I635">
        <v>39.9</v>
      </c>
      <c r="J635">
        <v>26</v>
      </c>
      <c r="K635" s="1">
        <v>6.32</v>
      </c>
      <c r="L635">
        <v>18.600000000000001</v>
      </c>
      <c r="M635">
        <v>5.7030000000000003</v>
      </c>
      <c r="N635">
        <v>0.59599999999999997</v>
      </c>
      <c r="O635">
        <v>2.64</v>
      </c>
      <c r="P635">
        <v>0</v>
      </c>
    </row>
    <row r="636" spans="1:16" x14ac:dyDescent="0.3">
      <c r="A636" s="4">
        <v>43244</v>
      </c>
      <c r="B636" s="5">
        <v>0.9375</v>
      </c>
      <c r="C636">
        <v>0</v>
      </c>
      <c r="E636" s="1">
        <v>25.2</v>
      </c>
      <c r="F636">
        <v>0.59699999999999998</v>
      </c>
      <c r="G636">
        <v>0.84799999999999998</v>
      </c>
      <c r="H636">
        <v>0.02</v>
      </c>
      <c r="I636">
        <v>39.9</v>
      </c>
      <c r="J636">
        <v>26</v>
      </c>
      <c r="K636" s="1">
        <v>6.32</v>
      </c>
      <c r="L636">
        <v>18.8</v>
      </c>
      <c r="M636">
        <v>5.6950000000000003</v>
      </c>
      <c r="N636">
        <v>0.59699999999999998</v>
      </c>
      <c r="O636">
        <v>2.65</v>
      </c>
      <c r="P636">
        <v>0</v>
      </c>
    </row>
    <row r="637" spans="1:16" x14ac:dyDescent="0.3">
      <c r="A637" s="4">
        <v>43244</v>
      </c>
      <c r="B637" s="5">
        <v>0.94791666666666663</v>
      </c>
      <c r="C637">
        <v>0</v>
      </c>
      <c r="E637" s="1">
        <v>25.2</v>
      </c>
      <c r="F637">
        <v>0.59699999999999998</v>
      </c>
      <c r="G637">
        <v>0.84899999999999998</v>
      </c>
      <c r="H637">
        <v>0.02</v>
      </c>
      <c r="I637">
        <v>39.9</v>
      </c>
      <c r="J637">
        <v>26</v>
      </c>
      <c r="K637" s="1">
        <v>6.31</v>
      </c>
      <c r="L637">
        <v>18.899999999999999</v>
      </c>
      <c r="M637">
        <v>5.6820000000000004</v>
      </c>
      <c r="N637">
        <v>0.59699999999999998</v>
      </c>
      <c r="O637">
        <v>2.63</v>
      </c>
      <c r="P637">
        <v>0</v>
      </c>
    </row>
    <row r="638" spans="1:16" x14ac:dyDescent="0.3">
      <c r="A638" s="4">
        <v>43244</v>
      </c>
      <c r="B638" s="5">
        <v>0.95833333333333337</v>
      </c>
      <c r="C638">
        <v>0</v>
      </c>
      <c r="E638" s="1">
        <v>25.2</v>
      </c>
      <c r="F638">
        <v>0.59699999999999998</v>
      </c>
      <c r="G638">
        <v>0.84899999999999998</v>
      </c>
      <c r="H638">
        <v>0.02</v>
      </c>
      <c r="I638">
        <v>39.9</v>
      </c>
      <c r="J638">
        <v>26</v>
      </c>
      <c r="K638" s="1">
        <v>6.31</v>
      </c>
      <c r="L638">
        <v>19</v>
      </c>
      <c r="M638">
        <v>5.6669999999999998</v>
      </c>
      <c r="N638">
        <v>0.59699999999999998</v>
      </c>
      <c r="O638">
        <v>2.64</v>
      </c>
      <c r="P638">
        <v>0</v>
      </c>
    </row>
    <row r="639" spans="1:16" x14ac:dyDescent="0.3">
      <c r="A639" s="4">
        <v>43244</v>
      </c>
      <c r="B639" s="5">
        <v>0.96875</v>
      </c>
      <c r="C639">
        <v>0</v>
      </c>
      <c r="E639" s="1">
        <v>25.2</v>
      </c>
      <c r="F639">
        <v>0.59799999999999998</v>
      </c>
      <c r="G639">
        <v>0.85</v>
      </c>
      <c r="H639">
        <v>0.02</v>
      </c>
      <c r="I639">
        <v>39.9</v>
      </c>
      <c r="J639">
        <v>26</v>
      </c>
      <c r="K639" s="1">
        <v>6.31</v>
      </c>
      <c r="L639">
        <v>19.100000000000001</v>
      </c>
      <c r="M639">
        <v>5.66</v>
      </c>
      <c r="N639">
        <v>0.59799999999999998</v>
      </c>
      <c r="O639">
        <v>2.64</v>
      </c>
      <c r="P639">
        <v>0</v>
      </c>
    </row>
    <row r="640" spans="1:16" x14ac:dyDescent="0.3">
      <c r="A640" s="4">
        <v>43244</v>
      </c>
      <c r="B640" s="5">
        <v>0.97916666666666663</v>
      </c>
      <c r="C640">
        <v>0</v>
      </c>
      <c r="E640" s="1">
        <v>25.2</v>
      </c>
      <c r="F640">
        <v>0.59599999999999997</v>
      </c>
      <c r="G640">
        <v>0.84799999999999998</v>
      </c>
      <c r="H640">
        <v>0.02</v>
      </c>
      <c r="I640">
        <v>39.9</v>
      </c>
      <c r="J640">
        <v>26</v>
      </c>
      <c r="K640" s="1">
        <v>6.31</v>
      </c>
      <c r="L640">
        <v>19.3</v>
      </c>
      <c r="M640">
        <v>5.6680000000000001</v>
      </c>
      <c r="N640">
        <v>0.59599999999999997</v>
      </c>
      <c r="O640">
        <v>2.64</v>
      </c>
      <c r="P640">
        <v>0</v>
      </c>
    </row>
    <row r="641" spans="1:16" x14ac:dyDescent="0.3">
      <c r="A641" s="4">
        <v>43244</v>
      </c>
      <c r="B641" s="5">
        <v>0.98958333333333337</v>
      </c>
      <c r="C641">
        <v>0</v>
      </c>
      <c r="E641" s="1">
        <v>25.2</v>
      </c>
      <c r="F641">
        <v>0.59599999999999997</v>
      </c>
      <c r="G641">
        <v>0.84799999999999998</v>
      </c>
      <c r="H641">
        <v>0.02</v>
      </c>
      <c r="I641">
        <v>39.9</v>
      </c>
      <c r="J641">
        <v>26</v>
      </c>
      <c r="K641" s="1">
        <v>6.31</v>
      </c>
      <c r="L641">
        <v>19.2</v>
      </c>
      <c r="M641">
        <v>5.6849999999999996</v>
      </c>
      <c r="N641">
        <v>0.59599999999999997</v>
      </c>
      <c r="O641">
        <v>2.64</v>
      </c>
      <c r="P641">
        <v>0</v>
      </c>
    </row>
    <row r="642" spans="1:16" x14ac:dyDescent="0.3">
      <c r="A642" s="4">
        <v>43245</v>
      </c>
      <c r="B642" s="5">
        <v>0</v>
      </c>
      <c r="C642">
        <v>0</v>
      </c>
      <c r="E642" s="1">
        <v>25.2</v>
      </c>
      <c r="F642">
        <v>0.59599999999999997</v>
      </c>
      <c r="G642">
        <v>0.84699999999999998</v>
      </c>
      <c r="H642">
        <v>0.02</v>
      </c>
      <c r="I642">
        <v>39.9</v>
      </c>
      <c r="J642">
        <v>26</v>
      </c>
      <c r="K642" s="1">
        <v>6.31</v>
      </c>
      <c r="L642">
        <v>19.399999999999999</v>
      </c>
      <c r="M642">
        <v>5.7050000000000001</v>
      </c>
      <c r="N642">
        <v>0.59599999999999997</v>
      </c>
      <c r="O642">
        <v>2.64</v>
      </c>
      <c r="P642">
        <v>0</v>
      </c>
    </row>
    <row r="643" spans="1:16" x14ac:dyDescent="0.3">
      <c r="A643" s="4">
        <v>43245</v>
      </c>
      <c r="B643" s="5">
        <v>1.0416666666666666E-2</v>
      </c>
      <c r="C643">
        <v>0</v>
      </c>
      <c r="E643" s="1">
        <v>25.2</v>
      </c>
      <c r="F643">
        <v>0.59499999999999997</v>
      </c>
      <c r="G643">
        <v>0.84699999999999998</v>
      </c>
      <c r="H643">
        <v>0.02</v>
      </c>
      <c r="I643">
        <v>39.9</v>
      </c>
      <c r="J643">
        <v>26</v>
      </c>
      <c r="K643" s="1">
        <v>6.31</v>
      </c>
      <c r="L643">
        <v>19.3</v>
      </c>
      <c r="M643">
        <v>5.7210000000000001</v>
      </c>
      <c r="N643">
        <v>0.59499999999999997</v>
      </c>
      <c r="O643">
        <v>2.65</v>
      </c>
      <c r="P643">
        <v>0</v>
      </c>
    </row>
    <row r="644" spans="1:16" x14ac:dyDescent="0.3">
      <c r="A644" s="4">
        <v>43245</v>
      </c>
      <c r="B644" s="5">
        <v>2.0833333333333332E-2</v>
      </c>
      <c r="C644">
        <v>0</v>
      </c>
      <c r="E644" s="1">
        <v>25.2</v>
      </c>
      <c r="F644">
        <v>0.59399999999999997</v>
      </c>
      <c r="G644">
        <v>0.84399999999999997</v>
      </c>
      <c r="H644">
        <v>0.02</v>
      </c>
      <c r="I644">
        <v>39.9</v>
      </c>
      <c r="J644">
        <v>26</v>
      </c>
      <c r="K644" s="1">
        <v>6.31</v>
      </c>
      <c r="L644">
        <v>19.399999999999999</v>
      </c>
      <c r="M644">
        <v>5.73</v>
      </c>
      <c r="N644">
        <v>0.59399999999999997</v>
      </c>
      <c r="O644">
        <v>2.64</v>
      </c>
      <c r="P644">
        <v>0</v>
      </c>
    </row>
    <row r="645" spans="1:16" x14ac:dyDescent="0.3">
      <c r="A645" s="4">
        <v>43245</v>
      </c>
      <c r="B645" s="5">
        <v>3.125E-2</v>
      </c>
      <c r="C645">
        <v>0</v>
      </c>
      <c r="E645" s="1">
        <v>25.2</v>
      </c>
      <c r="F645">
        <v>0.59299999999999997</v>
      </c>
      <c r="G645">
        <v>0.84299999999999997</v>
      </c>
      <c r="H645">
        <v>0.02</v>
      </c>
      <c r="I645">
        <v>39.9</v>
      </c>
      <c r="J645">
        <v>26</v>
      </c>
      <c r="K645" s="1">
        <v>6.3</v>
      </c>
      <c r="L645">
        <v>19.399999999999999</v>
      </c>
      <c r="M645">
        <v>5.7320000000000002</v>
      </c>
      <c r="N645">
        <v>0.59299999999999997</v>
      </c>
      <c r="O645">
        <v>2.64</v>
      </c>
      <c r="P645">
        <v>0</v>
      </c>
    </row>
    <row r="646" spans="1:16" x14ac:dyDescent="0.3">
      <c r="A646" s="4">
        <v>43245</v>
      </c>
      <c r="B646" s="5">
        <v>4.1666666666666664E-2</v>
      </c>
      <c r="C646">
        <v>0</v>
      </c>
      <c r="E646" s="1">
        <v>25.2</v>
      </c>
      <c r="F646">
        <v>0.59099999999999997</v>
      </c>
      <c r="G646">
        <v>0.84099999999999997</v>
      </c>
      <c r="H646">
        <v>0.02</v>
      </c>
      <c r="I646">
        <v>39.9</v>
      </c>
      <c r="J646">
        <v>26</v>
      </c>
      <c r="K646" s="1">
        <v>6.3</v>
      </c>
      <c r="L646">
        <v>19.5</v>
      </c>
      <c r="M646">
        <v>5.7290000000000001</v>
      </c>
      <c r="N646">
        <v>0.59099999999999997</v>
      </c>
      <c r="O646">
        <v>2.64</v>
      </c>
      <c r="P646">
        <v>0</v>
      </c>
    </row>
    <row r="647" spans="1:16" x14ac:dyDescent="0.3">
      <c r="A647" s="4">
        <v>43245</v>
      </c>
      <c r="B647" s="5">
        <v>5.2083333333333336E-2</v>
      </c>
      <c r="C647">
        <v>0</v>
      </c>
      <c r="E647" s="1">
        <v>25.2</v>
      </c>
      <c r="F647">
        <v>0.59</v>
      </c>
      <c r="G647">
        <v>0.83899999999999997</v>
      </c>
      <c r="H647">
        <v>0.02</v>
      </c>
      <c r="I647">
        <v>39.9</v>
      </c>
      <c r="J647">
        <v>26</v>
      </c>
      <c r="K647" s="1">
        <v>6.3</v>
      </c>
      <c r="L647">
        <v>19.7</v>
      </c>
      <c r="M647">
        <v>5.7279999999999998</v>
      </c>
      <c r="N647">
        <v>0.58899999999999997</v>
      </c>
      <c r="O647">
        <v>2.64</v>
      </c>
      <c r="P647">
        <v>0</v>
      </c>
    </row>
    <row r="648" spans="1:16" x14ac:dyDescent="0.3">
      <c r="A648" s="4">
        <v>43245</v>
      </c>
      <c r="B648" s="5">
        <v>6.25E-2</v>
      </c>
      <c r="C648">
        <v>0</v>
      </c>
      <c r="E648" s="1">
        <v>25.2</v>
      </c>
      <c r="F648">
        <v>0.58899999999999997</v>
      </c>
      <c r="G648">
        <v>0.83699999999999997</v>
      </c>
      <c r="H648">
        <v>0.02</v>
      </c>
      <c r="I648">
        <v>39.9</v>
      </c>
      <c r="J648">
        <v>26</v>
      </c>
      <c r="K648" s="1">
        <v>6.3</v>
      </c>
      <c r="L648">
        <v>19.600000000000001</v>
      </c>
      <c r="M648">
        <v>5.7309999999999999</v>
      </c>
      <c r="N648">
        <v>0.58899999999999997</v>
      </c>
      <c r="O648">
        <v>2.64</v>
      </c>
      <c r="P648">
        <v>0</v>
      </c>
    </row>
    <row r="649" spans="1:16" x14ac:dyDescent="0.3">
      <c r="A649" s="4">
        <v>43245</v>
      </c>
      <c r="B649" s="5">
        <v>7.2916666666666671E-2</v>
      </c>
      <c r="C649">
        <v>0</v>
      </c>
      <c r="E649" s="1">
        <v>25.2</v>
      </c>
      <c r="F649">
        <v>0.58699999999999997</v>
      </c>
      <c r="G649">
        <v>0.83399999999999996</v>
      </c>
      <c r="H649">
        <v>0.02</v>
      </c>
      <c r="I649">
        <v>39.9</v>
      </c>
      <c r="J649">
        <v>26</v>
      </c>
      <c r="K649" s="1">
        <v>6.3</v>
      </c>
      <c r="L649">
        <v>19.5</v>
      </c>
      <c r="M649">
        <v>5.7380000000000004</v>
      </c>
      <c r="N649">
        <v>0.58699999999999997</v>
      </c>
      <c r="O649">
        <v>2.64</v>
      </c>
      <c r="P649">
        <v>0</v>
      </c>
    </row>
    <row r="650" spans="1:16" x14ac:dyDescent="0.3">
      <c r="A650" s="4">
        <v>43245</v>
      </c>
      <c r="B650" s="5">
        <v>8.3333333333333329E-2</v>
      </c>
      <c r="C650">
        <v>0</v>
      </c>
      <c r="E650" s="1">
        <v>25.2</v>
      </c>
      <c r="F650">
        <v>0.58599999999999997</v>
      </c>
      <c r="G650">
        <v>0.83399999999999996</v>
      </c>
      <c r="H650">
        <v>0.02</v>
      </c>
      <c r="I650">
        <v>39.9</v>
      </c>
      <c r="J650">
        <v>26</v>
      </c>
      <c r="K650" s="1">
        <v>6.31</v>
      </c>
      <c r="L650">
        <v>19.399999999999999</v>
      </c>
      <c r="M650">
        <v>5.7480000000000002</v>
      </c>
      <c r="N650">
        <v>0.58599999999999997</v>
      </c>
      <c r="O650">
        <v>2.64</v>
      </c>
      <c r="P650">
        <v>0</v>
      </c>
    </row>
    <row r="651" spans="1:16" x14ac:dyDescent="0.3">
      <c r="A651" s="4">
        <v>43245</v>
      </c>
      <c r="B651" s="5">
        <v>9.375E-2</v>
      </c>
      <c r="C651">
        <v>0</v>
      </c>
      <c r="E651" s="1">
        <v>25.2</v>
      </c>
      <c r="F651">
        <v>0.58699999999999997</v>
      </c>
      <c r="G651">
        <v>0.83399999999999996</v>
      </c>
      <c r="H651">
        <v>0.02</v>
      </c>
      <c r="I651">
        <v>39.9</v>
      </c>
      <c r="J651">
        <v>26</v>
      </c>
      <c r="K651" s="1">
        <v>6.3</v>
      </c>
      <c r="L651">
        <v>19.600000000000001</v>
      </c>
      <c r="M651">
        <v>5.7510000000000003</v>
      </c>
      <c r="N651">
        <v>0.58699999999999997</v>
      </c>
      <c r="O651">
        <v>2.65</v>
      </c>
      <c r="P651">
        <v>0</v>
      </c>
    </row>
    <row r="652" spans="1:16" x14ac:dyDescent="0.3">
      <c r="A652" s="4">
        <v>43245</v>
      </c>
      <c r="B652" s="5">
        <v>0.10416666666666667</v>
      </c>
      <c r="C652">
        <v>0</v>
      </c>
      <c r="E652" s="1">
        <v>25.2</v>
      </c>
      <c r="F652">
        <v>0.58499999999999996</v>
      </c>
      <c r="G652">
        <v>0.83199999999999996</v>
      </c>
      <c r="H652">
        <v>0.02</v>
      </c>
      <c r="I652">
        <v>39.9</v>
      </c>
      <c r="J652">
        <v>26</v>
      </c>
      <c r="K652" s="1">
        <v>6.3</v>
      </c>
      <c r="L652">
        <v>19.7</v>
      </c>
      <c r="M652">
        <v>5.7460000000000004</v>
      </c>
      <c r="N652">
        <v>0.58499999999999996</v>
      </c>
      <c r="O652">
        <v>2.63</v>
      </c>
      <c r="P652">
        <v>0</v>
      </c>
    </row>
    <row r="653" spans="1:16" x14ac:dyDescent="0.3">
      <c r="A653" s="4">
        <v>43245</v>
      </c>
      <c r="B653" s="5">
        <v>0.11458333333333333</v>
      </c>
      <c r="C653">
        <v>0</v>
      </c>
      <c r="E653" s="1">
        <v>25.2</v>
      </c>
      <c r="F653">
        <v>0.58399999999999996</v>
      </c>
      <c r="G653">
        <v>0.83</v>
      </c>
      <c r="H653">
        <v>0.02</v>
      </c>
      <c r="I653">
        <v>39.9</v>
      </c>
      <c r="J653">
        <v>26</v>
      </c>
      <c r="K653" s="1">
        <v>6.29</v>
      </c>
      <c r="L653">
        <v>20.100000000000001</v>
      </c>
      <c r="M653">
        <v>5.7460000000000004</v>
      </c>
      <c r="N653">
        <v>0.58399999999999996</v>
      </c>
      <c r="O653">
        <v>2.64</v>
      </c>
      <c r="P653">
        <v>0</v>
      </c>
    </row>
    <row r="654" spans="1:16" x14ac:dyDescent="0.3">
      <c r="A654" s="4">
        <v>43245</v>
      </c>
      <c r="B654" s="5">
        <v>0.125</v>
      </c>
      <c r="C654">
        <v>0</v>
      </c>
      <c r="E654" s="1">
        <v>25.2</v>
      </c>
      <c r="F654">
        <v>0.58499999999999996</v>
      </c>
      <c r="G654">
        <v>0.83099999999999996</v>
      </c>
      <c r="H654">
        <v>0.02</v>
      </c>
      <c r="I654">
        <v>39.9</v>
      </c>
      <c r="J654">
        <v>26</v>
      </c>
      <c r="K654" s="1">
        <v>6.29</v>
      </c>
      <c r="L654">
        <v>20.3</v>
      </c>
      <c r="M654">
        <v>5.7510000000000003</v>
      </c>
      <c r="N654">
        <v>0.58499999999999996</v>
      </c>
      <c r="O654">
        <v>2.64</v>
      </c>
      <c r="P654">
        <v>0</v>
      </c>
    </row>
    <row r="655" spans="1:16" x14ac:dyDescent="0.3">
      <c r="A655" s="4">
        <v>43245</v>
      </c>
      <c r="B655" s="5">
        <v>0.13541666666666666</v>
      </c>
      <c r="C655">
        <v>0</v>
      </c>
      <c r="E655" s="1">
        <v>25.2</v>
      </c>
      <c r="F655">
        <v>0.58499999999999996</v>
      </c>
      <c r="G655">
        <v>0.83099999999999996</v>
      </c>
      <c r="H655">
        <v>0.02</v>
      </c>
      <c r="I655">
        <v>39.9</v>
      </c>
      <c r="J655">
        <v>26</v>
      </c>
      <c r="K655" s="1">
        <v>6.29</v>
      </c>
      <c r="L655">
        <v>20.3</v>
      </c>
      <c r="M655">
        <v>5.7460000000000004</v>
      </c>
      <c r="N655">
        <v>0.58499999999999996</v>
      </c>
      <c r="O655">
        <v>2.64</v>
      </c>
      <c r="P655">
        <v>0</v>
      </c>
    </row>
    <row r="656" spans="1:16" x14ac:dyDescent="0.3">
      <c r="A656" s="4">
        <v>43245</v>
      </c>
      <c r="B656" s="5">
        <v>0.14583333333333334</v>
      </c>
      <c r="C656">
        <v>0</v>
      </c>
      <c r="E656" s="1">
        <v>25.2</v>
      </c>
      <c r="F656">
        <v>0.58499999999999996</v>
      </c>
      <c r="G656">
        <v>0.83199999999999996</v>
      </c>
      <c r="H656">
        <v>0.02</v>
      </c>
      <c r="I656">
        <v>39.9</v>
      </c>
      <c r="J656">
        <v>26</v>
      </c>
      <c r="K656" s="1">
        <v>6.28</v>
      </c>
      <c r="L656">
        <v>20.6</v>
      </c>
      <c r="M656">
        <v>5.7480000000000002</v>
      </c>
      <c r="N656">
        <v>0.58499999999999996</v>
      </c>
      <c r="O656">
        <v>2.64</v>
      </c>
      <c r="P656">
        <v>0</v>
      </c>
    </row>
    <row r="657" spans="1:16" x14ac:dyDescent="0.3">
      <c r="A657" s="4">
        <v>43245</v>
      </c>
      <c r="B657" s="5">
        <v>0.15625</v>
      </c>
      <c r="C657">
        <v>0</v>
      </c>
      <c r="E657" s="1">
        <v>25.2</v>
      </c>
      <c r="F657">
        <v>0.58399999999999996</v>
      </c>
      <c r="G657">
        <v>0.83</v>
      </c>
      <c r="H657">
        <v>0.02</v>
      </c>
      <c r="I657">
        <v>39.9</v>
      </c>
      <c r="J657">
        <v>26</v>
      </c>
      <c r="K657" s="1">
        <v>6.29</v>
      </c>
      <c r="L657">
        <v>20.2</v>
      </c>
      <c r="M657">
        <v>5.7549999999999999</v>
      </c>
      <c r="N657">
        <v>0.58399999999999996</v>
      </c>
      <c r="O657">
        <v>2.64</v>
      </c>
      <c r="P657">
        <v>0</v>
      </c>
    </row>
    <row r="658" spans="1:16" x14ac:dyDescent="0.3">
      <c r="A658" s="4">
        <v>43245</v>
      </c>
      <c r="B658" s="5">
        <v>0.16666666666666666</v>
      </c>
      <c r="C658">
        <v>0</v>
      </c>
      <c r="E658" s="1">
        <v>25.2</v>
      </c>
      <c r="F658">
        <v>0.58399999999999996</v>
      </c>
      <c r="G658">
        <v>0.83</v>
      </c>
      <c r="H658">
        <v>0.02</v>
      </c>
      <c r="I658">
        <v>39.9</v>
      </c>
      <c r="J658">
        <v>26</v>
      </c>
      <c r="K658" s="1">
        <v>6.29</v>
      </c>
      <c r="L658">
        <v>20</v>
      </c>
      <c r="M658">
        <v>5.7519999999999998</v>
      </c>
      <c r="N658">
        <v>0.58399999999999996</v>
      </c>
      <c r="O658">
        <v>2.65</v>
      </c>
      <c r="P658">
        <v>0</v>
      </c>
    </row>
    <row r="659" spans="1:16" x14ac:dyDescent="0.3">
      <c r="A659" s="4">
        <v>43245</v>
      </c>
      <c r="B659" s="5">
        <v>0.17708333333333334</v>
      </c>
      <c r="C659">
        <v>0</v>
      </c>
      <c r="E659" s="1">
        <v>25.2</v>
      </c>
      <c r="F659">
        <v>0.58399999999999996</v>
      </c>
      <c r="G659">
        <v>0.83</v>
      </c>
      <c r="H659">
        <v>0.02</v>
      </c>
      <c r="I659">
        <v>39.9</v>
      </c>
      <c r="J659">
        <v>26</v>
      </c>
      <c r="K659" s="1">
        <v>6.29</v>
      </c>
      <c r="L659">
        <v>20.399999999999999</v>
      </c>
      <c r="M659">
        <v>5.7389999999999999</v>
      </c>
      <c r="N659">
        <v>0.58399999999999996</v>
      </c>
      <c r="O659">
        <v>2.63</v>
      </c>
      <c r="P659">
        <v>0</v>
      </c>
    </row>
    <row r="660" spans="1:16" x14ac:dyDescent="0.3">
      <c r="A660" s="4">
        <v>43245</v>
      </c>
      <c r="B660" s="5">
        <v>0.1875</v>
      </c>
      <c r="C660">
        <v>0</v>
      </c>
      <c r="E660" s="1">
        <v>25.2</v>
      </c>
      <c r="F660">
        <v>0.58499999999999996</v>
      </c>
      <c r="G660">
        <v>0.83099999999999996</v>
      </c>
      <c r="H660">
        <v>0.02</v>
      </c>
      <c r="I660">
        <v>39.9</v>
      </c>
      <c r="J660">
        <v>26</v>
      </c>
      <c r="K660" s="1">
        <v>6.29</v>
      </c>
      <c r="L660">
        <v>20.399999999999999</v>
      </c>
      <c r="M660">
        <v>5.7279999999999998</v>
      </c>
      <c r="N660">
        <v>0.58399999999999996</v>
      </c>
      <c r="O660">
        <v>2.63</v>
      </c>
      <c r="P660">
        <v>0</v>
      </c>
    </row>
    <row r="661" spans="1:16" x14ac:dyDescent="0.3">
      <c r="A661" s="4">
        <v>43245</v>
      </c>
      <c r="B661" s="5">
        <v>0.19791666666666666</v>
      </c>
      <c r="C661">
        <v>0</v>
      </c>
      <c r="E661" s="1">
        <v>25.2</v>
      </c>
      <c r="F661">
        <v>0.58499999999999996</v>
      </c>
      <c r="G661">
        <v>0.83199999999999996</v>
      </c>
      <c r="H661">
        <v>0.02</v>
      </c>
      <c r="I661">
        <v>39.9</v>
      </c>
      <c r="J661">
        <v>26</v>
      </c>
      <c r="K661" s="1">
        <v>6.28</v>
      </c>
      <c r="L661">
        <v>20.6</v>
      </c>
      <c r="M661">
        <v>5.7210000000000001</v>
      </c>
      <c r="N661">
        <v>0.58499999999999996</v>
      </c>
      <c r="O661">
        <v>2.65</v>
      </c>
      <c r="P661">
        <v>0</v>
      </c>
    </row>
    <row r="662" spans="1:16" x14ac:dyDescent="0.3">
      <c r="A662" s="4">
        <v>43245</v>
      </c>
      <c r="B662" s="5">
        <v>0.20833333333333334</v>
      </c>
      <c r="C662">
        <v>0</v>
      </c>
      <c r="E662" s="1">
        <v>25.2</v>
      </c>
      <c r="F662">
        <v>0.58399999999999996</v>
      </c>
      <c r="G662">
        <v>0.83099999999999996</v>
      </c>
      <c r="H662">
        <v>0.02</v>
      </c>
      <c r="I662">
        <v>39.9</v>
      </c>
      <c r="J662">
        <v>26</v>
      </c>
      <c r="K662" s="1">
        <v>6.29</v>
      </c>
      <c r="L662">
        <v>20.100000000000001</v>
      </c>
      <c r="M662">
        <v>5.7229999999999999</v>
      </c>
      <c r="N662">
        <v>0.58399999999999996</v>
      </c>
      <c r="O662">
        <v>2.64</v>
      </c>
      <c r="P662">
        <v>0</v>
      </c>
    </row>
    <row r="663" spans="1:16" x14ac:dyDescent="0.3">
      <c r="A663" s="4">
        <v>43245</v>
      </c>
      <c r="B663" s="5">
        <v>0.21875</v>
      </c>
      <c r="C663">
        <v>0</v>
      </c>
      <c r="E663" s="1">
        <v>25.2</v>
      </c>
      <c r="F663">
        <v>0.58499999999999996</v>
      </c>
      <c r="G663">
        <v>0.83099999999999996</v>
      </c>
      <c r="H663">
        <v>0.02</v>
      </c>
      <c r="I663">
        <v>39.9</v>
      </c>
      <c r="J663">
        <v>26</v>
      </c>
      <c r="K663" s="1">
        <v>6.29</v>
      </c>
      <c r="L663">
        <v>20.2</v>
      </c>
      <c r="M663">
        <v>5.7190000000000003</v>
      </c>
      <c r="N663">
        <v>0.58399999999999996</v>
      </c>
      <c r="O663">
        <v>2.65</v>
      </c>
      <c r="P663">
        <v>0</v>
      </c>
    </row>
    <row r="664" spans="1:16" x14ac:dyDescent="0.3">
      <c r="A664" s="4">
        <v>43245</v>
      </c>
      <c r="B664" s="5">
        <v>0.22916666666666666</v>
      </c>
      <c r="C664">
        <v>0</v>
      </c>
      <c r="E664" s="1">
        <v>25.2</v>
      </c>
      <c r="F664">
        <v>0.58499999999999996</v>
      </c>
      <c r="G664">
        <v>0.83099999999999996</v>
      </c>
      <c r="H664">
        <v>0.02</v>
      </c>
      <c r="I664">
        <v>39.9</v>
      </c>
      <c r="J664">
        <v>26</v>
      </c>
      <c r="K664" s="1">
        <v>6.29</v>
      </c>
      <c r="L664">
        <v>20</v>
      </c>
      <c r="M664">
        <v>5.7190000000000003</v>
      </c>
      <c r="N664">
        <v>0.58499999999999996</v>
      </c>
      <c r="O664">
        <v>2.64</v>
      </c>
      <c r="P664">
        <v>0</v>
      </c>
    </row>
    <row r="665" spans="1:16" x14ac:dyDescent="0.3">
      <c r="A665" s="4">
        <v>43245</v>
      </c>
      <c r="B665" s="5">
        <v>0.23958333333333334</v>
      </c>
      <c r="C665">
        <v>0</v>
      </c>
      <c r="E665" s="1">
        <v>25.2</v>
      </c>
      <c r="F665">
        <v>0.58599999999999997</v>
      </c>
      <c r="G665">
        <v>0.83299999999999996</v>
      </c>
      <c r="H665">
        <v>0.02</v>
      </c>
      <c r="I665">
        <v>39.9</v>
      </c>
      <c r="J665">
        <v>26</v>
      </c>
      <c r="K665" s="1">
        <v>6.3</v>
      </c>
      <c r="L665">
        <v>19.899999999999999</v>
      </c>
      <c r="M665">
        <v>5.7160000000000002</v>
      </c>
      <c r="N665">
        <v>0.58499999999999996</v>
      </c>
      <c r="O665">
        <v>2.64</v>
      </c>
      <c r="P665">
        <v>0</v>
      </c>
    </row>
    <row r="666" spans="1:16" x14ac:dyDescent="0.3">
      <c r="A666" s="4">
        <v>43245</v>
      </c>
      <c r="B666" s="5">
        <v>0.25</v>
      </c>
      <c r="C666">
        <v>0</v>
      </c>
      <c r="E666" s="1">
        <v>25.2</v>
      </c>
      <c r="F666">
        <v>0.58599999999999997</v>
      </c>
      <c r="G666">
        <v>0.83299999999999996</v>
      </c>
      <c r="H666">
        <v>0.02</v>
      </c>
      <c r="I666">
        <v>39.9</v>
      </c>
      <c r="J666">
        <v>26</v>
      </c>
      <c r="K666" s="1">
        <v>6.3</v>
      </c>
      <c r="L666">
        <v>19.7</v>
      </c>
      <c r="M666">
        <v>5.72</v>
      </c>
      <c r="N666">
        <v>0.58499999999999996</v>
      </c>
      <c r="O666">
        <v>2.64</v>
      </c>
      <c r="P666">
        <v>0</v>
      </c>
    </row>
    <row r="667" spans="1:16" x14ac:dyDescent="0.3">
      <c r="A667" s="4">
        <v>43245</v>
      </c>
      <c r="B667" s="5">
        <v>0.26041666666666669</v>
      </c>
      <c r="C667">
        <v>0</v>
      </c>
      <c r="E667" s="1">
        <v>25.2</v>
      </c>
      <c r="F667">
        <v>0.58699999999999997</v>
      </c>
      <c r="G667">
        <v>0.83499999999999996</v>
      </c>
      <c r="H667">
        <v>0.02</v>
      </c>
      <c r="I667">
        <v>39.9</v>
      </c>
      <c r="J667">
        <v>26</v>
      </c>
      <c r="K667" s="1">
        <v>6.3</v>
      </c>
      <c r="L667">
        <v>19.899999999999999</v>
      </c>
      <c r="M667">
        <v>5.718</v>
      </c>
      <c r="N667">
        <v>0.58699999999999997</v>
      </c>
      <c r="O667">
        <v>2.65</v>
      </c>
      <c r="P667">
        <v>0</v>
      </c>
    </row>
    <row r="668" spans="1:16" x14ac:dyDescent="0.3">
      <c r="A668" s="4">
        <v>43245</v>
      </c>
      <c r="B668" s="5">
        <v>0.27083333333333331</v>
      </c>
      <c r="C668">
        <v>0</v>
      </c>
      <c r="E668" s="1">
        <v>25.2</v>
      </c>
      <c r="F668">
        <v>0.58699999999999997</v>
      </c>
      <c r="G668">
        <v>0.83499999999999996</v>
      </c>
      <c r="H668">
        <v>0.02</v>
      </c>
      <c r="I668">
        <v>39.9</v>
      </c>
      <c r="J668">
        <v>26</v>
      </c>
      <c r="K668" s="1">
        <v>6.3</v>
      </c>
      <c r="L668">
        <v>19.600000000000001</v>
      </c>
      <c r="M668">
        <v>5.7149999999999999</v>
      </c>
      <c r="N668">
        <v>0.58699999999999997</v>
      </c>
      <c r="O668">
        <v>2.64</v>
      </c>
      <c r="P668">
        <v>0</v>
      </c>
    </row>
    <row r="669" spans="1:16" x14ac:dyDescent="0.3">
      <c r="A669" s="4">
        <v>43245</v>
      </c>
      <c r="B669" s="5">
        <v>0.28125</v>
      </c>
      <c r="C669">
        <v>0</v>
      </c>
      <c r="E669" s="1">
        <v>25.2</v>
      </c>
      <c r="F669">
        <v>0.58899999999999997</v>
      </c>
      <c r="G669">
        <v>0.83799999999999997</v>
      </c>
      <c r="H669">
        <v>0.02</v>
      </c>
      <c r="I669">
        <v>39.9</v>
      </c>
      <c r="J669">
        <v>26</v>
      </c>
      <c r="K669" s="1">
        <v>6.3</v>
      </c>
      <c r="L669">
        <v>19.8</v>
      </c>
      <c r="M669">
        <v>5.7149999999999999</v>
      </c>
      <c r="N669">
        <v>0.59</v>
      </c>
      <c r="O669">
        <v>2.64</v>
      </c>
      <c r="P669">
        <v>0</v>
      </c>
    </row>
    <row r="670" spans="1:16" x14ac:dyDescent="0.3">
      <c r="A670" s="4">
        <v>43245</v>
      </c>
      <c r="B670" s="5">
        <v>0.29166666666666669</v>
      </c>
      <c r="C670">
        <v>0</v>
      </c>
      <c r="E670" s="1">
        <v>25.2</v>
      </c>
      <c r="F670">
        <v>0.58899999999999997</v>
      </c>
      <c r="G670">
        <v>0.83799999999999997</v>
      </c>
      <c r="H670">
        <v>0.02</v>
      </c>
      <c r="I670">
        <v>39.9</v>
      </c>
      <c r="J670">
        <v>26</v>
      </c>
      <c r="K670" s="1">
        <v>6.29</v>
      </c>
      <c r="L670">
        <v>20</v>
      </c>
      <c r="M670">
        <v>5.7119999999999997</v>
      </c>
      <c r="N670">
        <v>0.58899999999999997</v>
      </c>
      <c r="O670">
        <v>2.64</v>
      </c>
      <c r="P670">
        <v>0</v>
      </c>
    </row>
    <row r="671" spans="1:16" x14ac:dyDescent="0.3">
      <c r="A671" s="4">
        <v>43245</v>
      </c>
      <c r="B671" s="5">
        <v>0.30208333333333331</v>
      </c>
      <c r="C671">
        <v>0</v>
      </c>
      <c r="E671" s="1">
        <v>25.2</v>
      </c>
      <c r="F671">
        <v>0.58799999999999997</v>
      </c>
      <c r="G671">
        <v>0.83599999999999997</v>
      </c>
      <c r="H671">
        <v>0.02</v>
      </c>
      <c r="I671">
        <v>39.799999999999997</v>
      </c>
      <c r="J671">
        <v>26</v>
      </c>
      <c r="K671" s="1">
        <v>6.28</v>
      </c>
      <c r="L671">
        <v>20.6</v>
      </c>
      <c r="M671">
        <v>5.71</v>
      </c>
      <c r="N671">
        <v>0.58799999999999997</v>
      </c>
      <c r="O671">
        <v>2.65</v>
      </c>
      <c r="P671">
        <v>0</v>
      </c>
    </row>
    <row r="672" spans="1:16" x14ac:dyDescent="0.3">
      <c r="A672" s="4">
        <v>43245</v>
      </c>
      <c r="B672" s="5">
        <v>0.3125</v>
      </c>
      <c r="C672">
        <v>0</v>
      </c>
      <c r="E672" s="1">
        <v>25.2</v>
      </c>
      <c r="F672">
        <v>0.58799999999999997</v>
      </c>
      <c r="G672">
        <v>0.83599999999999997</v>
      </c>
      <c r="H672">
        <v>0.02</v>
      </c>
      <c r="I672">
        <v>39.799999999999997</v>
      </c>
      <c r="J672">
        <v>26</v>
      </c>
      <c r="K672" s="1">
        <v>6.29</v>
      </c>
      <c r="L672">
        <v>20.3</v>
      </c>
      <c r="M672">
        <v>5.7140000000000004</v>
      </c>
      <c r="N672">
        <v>0.58799999999999997</v>
      </c>
      <c r="O672">
        <v>2.65</v>
      </c>
      <c r="P672">
        <v>0</v>
      </c>
    </row>
    <row r="673" spans="1:16" x14ac:dyDescent="0.3">
      <c r="A673" s="4">
        <v>43245</v>
      </c>
      <c r="B673" s="5">
        <v>0.32291666666666669</v>
      </c>
      <c r="C673">
        <v>0</v>
      </c>
      <c r="E673" s="1">
        <v>25.2</v>
      </c>
      <c r="F673">
        <v>0.58799999999999997</v>
      </c>
      <c r="G673">
        <v>0.83699999999999997</v>
      </c>
      <c r="H673">
        <v>0.02</v>
      </c>
      <c r="I673">
        <v>39.799999999999997</v>
      </c>
      <c r="J673">
        <v>26</v>
      </c>
      <c r="K673" s="1">
        <v>6.29</v>
      </c>
      <c r="L673">
        <v>20.399999999999999</v>
      </c>
      <c r="M673">
        <v>5.7190000000000003</v>
      </c>
      <c r="N673">
        <v>0.58799999999999997</v>
      </c>
      <c r="O673">
        <v>2.65</v>
      </c>
      <c r="P673">
        <v>0</v>
      </c>
    </row>
    <row r="674" spans="1:16" x14ac:dyDescent="0.3">
      <c r="A674" s="4">
        <v>43245</v>
      </c>
      <c r="B674" s="5">
        <v>0.33333333333333331</v>
      </c>
      <c r="C674">
        <v>0</v>
      </c>
      <c r="E674" s="1">
        <v>25.2</v>
      </c>
      <c r="F674">
        <v>0.58799999999999997</v>
      </c>
      <c r="G674">
        <v>0.83599999999999997</v>
      </c>
      <c r="H674">
        <v>0.02</v>
      </c>
      <c r="I674">
        <v>39.799999999999997</v>
      </c>
      <c r="J674">
        <v>26</v>
      </c>
      <c r="K674" s="1">
        <v>6.3</v>
      </c>
      <c r="L674">
        <v>19.8</v>
      </c>
      <c r="M674">
        <v>5.7380000000000004</v>
      </c>
      <c r="N674">
        <v>0.58799999999999997</v>
      </c>
      <c r="O674">
        <v>2.65</v>
      </c>
      <c r="P674">
        <v>0</v>
      </c>
    </row>
    <row r="675" spans="1:16" x14ac:dyDescent="0.3">
      <c r="A675" s="4">
        <v>43245</v>
      </c>
      <c r="B675" s="5">
        <v>0.34375</v>
      </c>
      <c r="C675">
        <v>0</v>
      </c>
      <c r="E675" s="1">
        <v>25.2</v>
      </c>
      <c r="F675">
        <v>0.58899999999999997</v>
      </c>
      <c r="G675">
        <v>0.83699999999999997</v>
      </c>
      <c r="H675">
        <v>0.02</v>
      </c>
      <c r="I675">
        <v>39.799999999999997</v>
      </c>
      <c r="J675">
        <v>26</v>
      </c>
      <c r="K675" s="1">
        <v>6.3</v>
      </c>
      <c r="L675">
        <v>19.600000000000001</v>
      </c>
      <c r="M675">
        <v>5.7510000000000003</v>
      </c>
      <c r="N675">
        <v>0.58799999999999997</v>
      </c>
      <c r="O675">
        <v>2.65</v>
      </c>
      <c r="P675">
        <v>0</v>
      </c>
    </row>
    <row r="676" spans="1:16" x14ac:dyDescent="0.3">
      <c r="A676" s="4">
        <v>43245</v>
      </c>
      <c r="B676" s="5">
        <v>0.35416666666666669</v>
      </c>
      <c r="C676">
        <v>0</v>
      </c>
      <c r="E676" s="1">
        <v>25.2</v>
      </c>
      <c r="F676">
        <v>0.59</v>
      </c>
      <c r="G676">
        <v>0.83899999999999997</v>
      </c>
      <c r="H676">
        <v>0.02</v>
      </c>
      <c r="I676">
        <v>39.799999999999997</v>
      </c>
      <c r="J676">
        <v>26</v>
      </c>
      <c r="K676" s="1">
        <v>6.31</v>
      </c>
      <c r="L676">
        <v>19.100000000000001</v>
      </c>
      <c r="M676">
        <v>5.7640000000000002</v>
      </c>
      <c r="N676">
        <v>0.59</v>
      </c>
      <c r="O676">
        <v>2.65</v>
      </c>
      <c r="P676">
        <v>0</v>
      </c>
    </row>
    <row r="677" spans="1:16" x14ac:dyDescent="0.3">
      <c r="A677" s="4">
        <v>43245</v>
      </c>
      <c r="B677" s="5">
        <v>0.36458333333333331</v>
      </c>
      <c r="C677">
        <v>0</v>
      </c>
      <c r="E677" s="1">
        <v>25.2</v>
      </c>
      <c r="F677">
        <v>0.59199999999999997</v>
      </c>
      <c r="G677">
        <v>0.84099999999999997</v>
      </c>
      <c r="H677">
        <v>0.02</v>
      </c>
      <c r="I677">
        <v>39.799999999999997</v>
      </c>
      <c r="J677">
        <v>26</v>
      </c>
      <c r="K677" s="1">
        <v>6.31</v>
      </c>
      <c r="L677">
        <v>19.100000000000001</v>
      </c>
      <c r="M677">
        <v>5.782</v>
      </c>
      <c r="N677">
        <v>0.59199999999999997</v>
      </c>
      <c r="O677">
        <v>2.65</v>
      </c>
      <c r="P677">
        <v>0</v>
      </c>
    </row>
    <row r="678" spans="1:16" x14ac:dyDescent="0.3">
      <c r="A678" s="4">
        <v>43245</v>
      </c>
      <c r="B678" s="5">
        <v>0.375</v>
      </c>
      <c r="C678">
        <v>0</v>
      </c>
      <c r="E678" s="1">
        <v>25.2</v>
      </c>
      <c r="F678">
        <v>0.59099999999999997</v>
      </c>
      <c r="G678">
        <v>0.84</v>
      </c>
      <c r="H678">
        <v>0.02</v>
      </c>
      <c r="I678">
        <v>39.799999999999997</v>
      </c>
      <c r="J678">
        <v>26</v>
      </c>
      <c r="K678" s="1">
        <v>6.32</v>
      </c>
      <c r="L678">
        <v>18.8</v>
      </c>
      <c r="M678">
        <v>5.7949999999999999</v>
      </c>
      <c r="N678">
        <v>0.59099999999999997</v>
      </c>
      <c r="O678">
        <v>2.65</v>
      </c>
      <c r="P678">
        <v>0</v>
      </c>
    </row>
    <row r="679" spans="1:16" x14ac:dyDescent="0.3">
      <c r="A679" s="4">
        <v>43245</v>
      </c>
      <c r="B679" s="5">
        <v>0.38541666666666669</v>
      </c>
      <c r="C679">
        <v>0</v>
      </c>
      <c r="E679" s="1">
        <v>25.2</v>
      </c>
      <c r="F679">
        <v>0.59</v>
      </c>
      <c r="G679">
        <v>0.84</v>
      </c>
      <c r="H679">
        <v>0.02</v>
      </c>
      <c r="I679">
        <v>39.799999999999997</v>
      </c>
      <c r="J679">
        <v>26</v>
      </c>
      <c r="K679" s="1">
        <v>6.31</v>
      </c>
      <c r="L679">
        <v>18.899999999999999</v>
      </c>
      <c r="M679">
        <v>5.798</v>
      </c>
      <c r="N679">
        <v>0.58899999999999997</v>
      </c>
      <c r="O679">
        <v>2.65</v>
      </c>
      <c r="P679">
        <v>0</v>
      </c>
    </row>
    <row r="680" spans="1:16" x14ac:dyDescent="0.3">
      <c r="A680" s="4">
        <v>43245</v>
      </c>
      <c r="B680" s="5">
        <v>0.39583333333333331</v>
      </c>
      <c r="C680">
        <v>0</v>
      </c>
      <c r="E680" s="1">
        <v>25.2</v>
      </c>
      <c r="F680">
        <v>0.59099999999999997</v>
      </c>
      <c r="G680">
        <v>0.84</v>
      </c>
      <c r="H680">
        <v>0.02</v>
      </c>
      <c r="I680">
        <v>39.799999999999997</v>
      </c>
      <c r="J680">
        <v>26</v>
      </c>
      <c r="K680" s="1">
        <v>6.31</v>
      </c>
      <c r="L680">
        <v>19</v>
      </c>
      <c r="M680">
        <v>5.8019999999999996</v>
      </c>
      <c r="N680">
        <v>0.59099999999999997</v>
      </c>
      <c r="O680">
        <v>2.65</v>
      </c>
      <c r="P680">
        <v>0</v>
      </c>
    </row>
    <row r="681" spans="1:16" x14ac:dyDescent="0.3">
      <c r="A681" s="4">
        <v>43245</v>
      </c>
      <c r="B681" s="5">
        <v>0.40625</v>
      </c>
      <c r="C681">
        <v>0</v>
      </c>
      <c r="E681" s="1">
        <v>25.2</v>
      </c>
      <c r="F681">
        <v>0.59099999999999997</v>
      </c>
      <c r="G681">
        <v>0.84</v>
      </c>
      <c r="H681">
        <v>0.02</v>
      </c>
      <c r="I681">
        <v>39.799999999999997</v>
      </c>
      <c r="J681">
        <v>26</v>
      </c>
      <c r="K681" s="1">
        <v>6.32</v>
      </c>
      <c r="L681">
        <v>18.600000000000001</v>
      </c>
      <c r="M681">
        <v>5.82</v>
      </c>
      <c r="N681">
        <v>0.59099999999999997</v>
      </c>
      <c r="O681">
        <v>2.65</v>
      </c>
      <c r="P681">
        <v>0</v>
      </c>
    </row>
    <row r="682" spans="1:16" x14ac:dyDescent="0.3">
      <c r="A682" s="4">
        <v>43245</v>
      </c>
      <c r="B682" s="5">
        <v>0.41666666666666669</v>
      </c>
      <c r="C682">
        <v>0</v>
      </c>
      <c r="E682" s="1">
        <v>25.2</v>
      </c>
      <c r="F682">
        <v>0.58899999999999997</v>
      </c>
      <c r="G682">
        <v>0.83699999999999997</v>
      </c>
      <c r="H682">
        <v>0.02</v>
      </c>
      <c r="I682">
        <v>39.799999999999997</v>
      </c>
      <c r="J682">
        <v>26</v>
      </c>
      <c r="K682" s="1">
        <v>6.33</v>
      </c>
      <c r="L682">
        <v>18.2</v>
      </c>
      <c r="M682">
        <v>5.8440000000000003</v>
      </c>
      <c r="N682">
        <v>0.58899999999999997</v>
      </c>
      <c r="O682">
        <v>2.65</v>
      </c>
      <c r="P682">
        <v>0</v>
      </c>
    </row>
    <row r="683" spans="1:16" x14ac:dyDescent="0.3">
      <c r="A683" s="4">
        <v>43245</v>
      </c>
      <c r="B683" s="5">
        <v>0.42708333333333331</v>
      </c>
      <c r="C683">
        <v>0</v>
      </c>
      <c r="E683" s="1">
        <v>25.2</v>
      </c>
      <c r="F683">
        <v>0.58899999999999997</v>
      </c>
      <c r="G683">
        <v>0.83799999999999997</v>
      </c>
      <c r="H683">
        <v>0.02</v>
      </c>
      <c r="I683">
        <v>39.799999999999997</v>
      </c>
      <c r="J683">
        <v>26</v>
      </c>
      <c r="K683" s="1">
        <v>6.33</v>
      </c>
      <c r="L683">
        <v>17.899999999999999</v>
      </c>
      <c r="M683">
        <v>5.875</v>
      </c>
      <c r="N683">
        <v>0.58899999999999997</v>
      </c>
      <c r="O683">
        <v>2.65</v>
      </c>
      <c r="P683">
        <v>0</v>
      </c>
    </row>
    <row r="684" spans="1:16" x14ac:dyDescent="0.3">
      <c r="A684" s="4">
        <v>43245</v>
      </c>
      <c r="B684" s="5">
        <v>0.4375</v>
      </c>
      <c r="C684">
        <v>0</v>
      </c>
      <c r="E684" s="1">
        <v>25.3</v>
      </c>
      <c r="F684">
        <v>0.58899999999999997</v>
      </c>
      <c r="G684">
        <v>0.83699999999999997</v>
      </c>
      <c r="H684">
        <v>0.02</v>
      </c>
      <c r="I684">
        <v>39.799999999999997</v>
      </c>
      <c r="J684">
        <v>26</v>
      </c>
      <c r="K684" s="1">
        <v>6.34</v>
      </c>
      <c r="L684">
        <v>17.5</v>
      </c>
      <c r="M684">
        <v>5.9169999999999998</v>
      </c>
      <c r="N684">
        <v>0.58799999999999997</v>
      </c>
      <c r="O684">
        <v>2.65</v>
      </c>
      <c r="P684">
        <v>0</v>
      </c>
    </row>
    <row r="685" spans="1:16" x14ac:dyDescent="0.3">
      <c r="A685" s="4">
        <v>43245</v>
      </c>
      <c r="B685" s="5">
        <v>0.44791666666666669</v>
      </c>
      <c r="C685">
        <v>0</v>
      </c>
      <c r="E685" s="1">
        <v>25.3</v>
      </c>
      <c r="F685">
        <v>0.58899999999999997</v>
      </c>
      <c r="G685">
        <v>0.83799999999999997</v>
      </c>
      <c r="H685">
        <v>0.02</v>
      </c>
      <c r="I685">
        <v>39.700000000000003</v>
      </c>
      <c r="J685">
        <v>26</v>
      </c>
      <c r="K685" s="1">
        <v>6.34</v>
      </c>
      <c r="L685">
        <v>17.3</v>
      </c>
      <c r="M685">
        <v>5.944</v>
      </c>
      <c r="N685">
        <v>0.58899999999999997</v>
      </c>
      <c r="O685">
        <v>2.66</v>
      </c>
      <c r="P685">
        <v>0</v>
      </c>
    </row>
    <row r="686" spans="1:16" x14ac:dyDescent="0.3">
      <c r="A686" s="4">
        <v>43245</v>
      </c>
      <c r="B686" s="5">
        <v>0.45833333333333331</v>
      </c>
      <c r="C686">
        <v>0</v>
      </c>
      <c r="E686" s="1">
        <v>25.3</v>
      </c>
      <c r="F686">
        <v>0.58899999999999997</v>
      </c>
      <c r="G686">
        <v>0.83699999999999997</v>
      </c>
      <c r="H686">
        <v>0.02</v>
      </c>
      <c r="I686">
        <v>39.700000000000003</v>
      </c>
      <c r="J686">
        <v>26</v>
      </c>
      <c r="K686" s="1">
        <v>6.35</v>
      </c>
      <c r="L686">
        <v>16.899999999999999</v>
      </c>
      <c r="M686">
        <v>5.9660000000000002</v>
      </c>
      <c r="N686">
        <v>0.58899999999999997</v>
      </c>
      <c r="O686">
        <v>2.65</v>
      </c>
      <c r="P686">
        <v>0</v>
      </c>
    </row>
    <row r="687" spans="1:16" x14ac:dyDescent="0.3">
      <c r="A687" s="4">
        <v>43245</v>
      </c>
      <c r="B687" s="5">
        <v>0.46875</v>
      </c>
      <c r="C687">
        <v>0</v>
      </c>
      <c r="E687" s="1">
        <v>25.3</v>
      </c>
      <c r="F687">
        <v>0.58899999999999997</v>
      </c>
      <c r="G687">
        <v>0.83799999999999997</v>
      </c>
      <c r="H687">
        <v>0.02</v>
      </c>
      <c r="I687">
        <v>39.700000000000003</v>
      </c>
      <c r="J687">
        <v>26</v>
      </c>
      <c r="K687" s="1">
        <v>6.35</v>
      </c>
      <c r="L687">
        <v>17.2</v>
      </c>
      <c r="M687">
        <v>5.9669999999999996</v>
      </c>
      <c r="N687">
        <v>0.59</v>
      </c>
      <c r="O687">
        <v>2.66</v>
      </c>
      <c r="P687">
        <v>0</v>
      </c>
    </row>
    <row r="688" spans="1:16" x14ac:dyDescent="0.3">
      <c r="A688" s="4">
        <v>43245</v>
      </c>
      <c r="B688" s="5">
        <v>0.47916666666666669</v>
      </c>
      <c r="C688">
        <v>0</v>
      </c>
      <c r="E688" s="1">
        <v>25.3</v>
      </c>
      <c r="F688">
        <v>0.58899999999999997</v>
      </c>
      <c r="G688">
        <v>0.83699999999999997</v>
      </c>
      <c r="H688">
        <v>0.02</v>
      </c>
      <c r="I688">
        <v>39.700000000000003</v>
      </c>
      <c r="J688">
        <v>26</v>
      </c>
      <c r="K688" s="1">
        <v>6.34</v>
      </c>
      <c r="L688">
        <v>17.399999999999999</v>
      </c>
      <c r="M688">
        <v>5.9509999999999996</v>
      </c>
      <c r="N688">
        <v>0.58899999999999997</v>
      </c>
      <c r="O688">
        <v>2.66</v>
      </c>
      <c r="P688">
        <v>0</v>
      </c>
    </row>
    <row r="689" spans="1:16" x14ac:dyDescent="0.3">
      <c r="A689" s="4">
        <v>43245</v>
      </c>
      <c r="B689" s="5">
        <v>0.48958333333333331</v>
      </c>
      <c r="C689">
        <v>0</v>
      </c>
      <c r="E689" s="1">
        <v>25.3</v>
      </c>
      <c r="F689">
        <v>0.58899999999999997</v>
      </c>
      <c r="G689">
        <v>0.83699999999999997</v>
      </c>
      <c r="H689">
        <v>0.02</v>
      </c>
      <c r="I689">
        <v>39.700000000000003</v>
      </c>
      <c r="J689">
        <v>26</v>
      </c>
      <c r="K689" s="1">
        <v>6.34</v>
      </c>
      <c r="L689">
        <v>17.600000000000001</v>
      </c>
      <c r="M689">
        <v>5.9359999999999999</v>
      </c>
      <c r="N689">
        <v>0.58899999999999997</v>
      </c>
      <c r="O689">
        <v>2.66</v>
      </c>
      <c r="P689">
        <v>0</v>
      </c>
    </row>
    <row r="690" spans="1:16" x14ac:dyDescent="0.3">
      <c r="A690" s="4">
        <v>43245</v>
      </c>
      <c r="B690" s="5">
        <v>0.5</v>
      </c>
      <c r="C690">
        <v>0</v>
      </c>
      <c r="E690" s="1">
        <v>25.2</v>
      </c>
      <c r="F690">
        <v>0.59</v>
      </c>
      <c r="G690">
        <v>0.83899999999999997</v>
      </c>
      <c r="H690">
        <v>0.02</v>
      </c>
      <c r="I690">
        <v>39.700000000000003</v>
      </c>
      <c r="J690">
        <v>26</v>
      </c>
      <c r="K690" s="1">
        <v>6.34</v>
      </c>
      <c r="L690">
        <v>17.7</v>
      </c>
      <c r="M690">
        <v>5.9320000000000004</v>
      </c>
      <c r="N690">
        <v>0.59</v>
      </c>
      <c r="O690">
        <v>2.66</v>
      </c>
      <c r="P690">
        <v>0</v>
      </c>
    </row>
    <row r="691" spans="1:16" x14ac:dyDescent="0.3">
      <c r="A691" s="4">
        <v>43245</v>
      </c>
      <c r="B691" s="5">
        <v>0.51041666666666663</v>
      </c>
      <c r="C691">
        <v>0</v>
      </c>
      <c r="E691" s="1">
        <v>25.3</v>
      </c>
      <c r="F691">
        <v>0.59099999999999997</v>
      </c>
      <c r="G691">
        <v>0.84099999999999997</v>
      </c>
      <c r="H691">
        <v>0.02</v>
      </c>
      <c r="I691">
        <v>39.700000000000003</v>
      </c>
      <c r="J691">
        <v>26</v>
      </c>
      <c r="K691" s="1">
        <v>6.33</v>
      </c>
      <c r="L691">
        <v>17.899999999999999</v>
      </c>
      <c r="M691">
        <v>5.9429999999999996</v>
      </c>
      <c r="N691">
        <v>0.59099999999999997</v>
      </c>
      <c r="O691">
        <v>2.66</v>
      </c>
      <c r="P691">
        <v>0</v>
      </c>
    </row>
    <row r="692" spans="1:16" x14ac:dyDescent="0.3">
      <c r="A692" s="4">
        <v>43245</v>
      </c>
      <c r="B692" s="5">
        <v>0.52083333333333337</v>
      </c>
      <c r="C692">
        <v>0</v>
      </c>
      <c r="E692" s="1">
        <v>25.3</v>
      </c>
      <c r="F692">
        <v>0.58899999999999997</v>
      </c>
      <c r="G692">
        <v>0.83699999999999997</v>
      </c>
      <c r="H692">
        <v>0.02</v>
      </c>
      <c r="I692">
        <v>39.700000000000003</v>
      </c>
      <c r="J692">
        <v>26</v>
      </c>
      <c r="K692" s="1">
        <v>6.34</v>
      </c>
      <c r="L692">
        <v>17.7</v>
      </c>
      <c r="M692">
        <v>5.9539999999999997</v>
      </c>
      <c r="N692">
        <v>0.58799999999999997</v>
      </c>
      <c r="O692">
        <v>2.66</v>
      </c>
      <c r="P692">
        <v>0</v>
      </c>
    </row>
    <row r="693" spans="1:16" x14ac:dyDescent="0.3">
      <c r="A693" s="4">
        <v>43245</v>
      </c>
      <c r="B693" s="5">
        <v>0.53125</v>
      </c>
      <c r="C693">
        <v>0</v>
      </c>
      <c r="E693" s="1">
        <v>25.3</v>
      </c>
      <c r="F693">
        <v>0.58799999999999997</v>
      </c>
      <c r="G693">
        <v>0.83599999999999997</v>
      </c>
      <c r="H693">
        <v>0.02</v>
      </c>
      <c r="I693">
        <v>39.700000000000003</v>
      </c>
      <c r="J693">
        <v>26</v>
      </c>
      <c r="K693" s="1">
        <v>6.34</v>
      </c>
      <c r="L693">
        <v>17.3</v>
      </c>
      <c r="M693">
        <v>5.95</v>
      </c>
      <c r="N693">
        <v>0.58799999999999997</v>
      </c>
      <c r="O693">
        <v>2.66</v>
      </c>
      <c r="P693">
        <v>0</v>
      </c>
    </row>
    <row r="694" spans="1:16" x14ac:dyDescent="0.3">
      <c r="A694" s="4">
        <v>43245</v>
      </c>
      <c r="B694" s="5">
        <v>0.54166666666666663</v>
      </c>
      <c r="C694">
        <v>0</v>
      </c>
      <c r="E694" s="1">
        <v>25.3</v>
      </c>
      <c r="F694">
        <v>0.58599999999999997</v>
      </c>
      <c r="G694">
        <v>0.83399999999999996</v>
      </c>
      <c r="H694">
        <v>0.02</v>
      </c>
      <c r="I694">
        <v>39.700000000000003</v>
      </c>
      <c r="J694">
        <v>26</v>
      </c>
      <c r="K694" s="1">
        <v>6.34</v>
      </c>
      <c r="L694">
        <v>17.3</v>
      </c>
      <c r="M694">
        <v>5.9509999999999996</v>
      </c>
      <c r="N694">
        <v>0.58599999999999997</v>
      </c>
      <c r="O694">
        <v>2.67</v>
      </c>
      <c r="P694">
        <v>0</v>
      </c>
    </row>
    <row r="695" spans="1:16" x14ac:dyDescent="0.3">
      <c r="A695" s="4">
        <v>43245</v>
      </c>
      <c r="B695" s="5">
        <v>0.55208333333333337</v>
      </c>
      <c r="C695">
        <v>0</v>
      </c>
      <c r="E695" s="1">
        <v>25.3</v>
      </c>
      <c r="F695">
        <v>0.58399999999999996</v>
      </c>
      <c r="G695">
        <v>0.83</v>
      </c>
      <c r="H695">
        <v>0.02</v>
      </c>
      <c r="I695">
        <v>39.799999999999997</v>
      </c>
      <c r="J695">
        <v>26</v>
      </c>
      <c r="K695" s="1">
        <v>6.35</v>
      </c>
      <c r="L695">
        <v>17</v>
      </c>
      <c r="M695">
        <v>5.9530000000000003</v>
      </c>
      <c r="N695">
        <v>0.58299999999999996</v>
      </c>
      <c r="O695">
        <v>2.65</v>
      </c>
      <c r="P695">
        <v>0</v>
      </c>
    </row>
    <row r="696" spans="1:16" x14ac:dyDescent="0.3">
      <c r="A696" s="4">
        <v>43245</v>
      </c>
      <c r="B696" s="5">
        <v>0.5625</v>
      </c>
      <c r="C696">
        <v>0</v>
      </c>
      <c r="E696" s="1">
        <v>25.3</v>
      </c>
      <c r="F696">
        <v>0.58299999999999996</v>
      </c>
      <c r="G696">
        <v>0.82899999999999996</v>
      </c>
      <c r="H696">
        <v>0.02</v>
      </c>
      <c r="I696">
        <v>39.799999999999997</v>
      </c>
      <c r="J696">
        <v>26</v>
      </c>
      <c r="K696" s="1">
        <v>6.35</v>
      </c>
      <c r="L696">
        <v>17</v>
      </c>
      <c r="M696">
        <v>5.9450000000000003</v>
      </c>
      <c r="N696">
        <v>0.58299999999999996</v>
      </c>
      <c r="O696">
        <v>2.65</v>
      </c>
      <c r="P696">
        <v>0</v>
      </c>
    </row>
    <row r="697" spans="1:16" x14ac:dyDescent="0.3">
      <c r="A697" s="4">
        <v>43245</v>
      </c>
      <c r="B697" s="5">
        <v>0.57291666666666663</v>
      </c>
      <c r="C697">
        <v>0</v>
      </c>
      <c r="E697" s="1">
        <v>25.3</v>
      </c>
      <c r="F697">
        <v>0.58199999999999996</v>
      </c>
      <c r="G697">
        <v>0.82799999999999996</v>
      </c>
      <c r="H697">
        <v>0.02</v>
      </c>
      <c r="I697">
        <v>39.799999999999997</v>
      </c>
      <c r="J697">
        <v>26</v>
      </c>
      <c r="K697" s="1">
        <v>6.35</v>
      </c>
      <c r="L697">
        <v>17</v>
      </c>
      <c r="M697">
        <v>5.9390000000000001</v>
      </c>
      <c r="N697">
        <v>0.58199999999999996</v>
      </c>
      <c r="O697">
        <v>2.66</v>
      </c>
      <c r="P697">
        <v>0</v>
      </c>
    </row>
    <row r="698" spans="1:16" x14ac:dyDescent="0.3">
      <c r="A698" s="4">
        <v>43245</v>
      </c>
      <c r="B698" s="5">
        <v>0.58333333333333337</v>
      </c>
      <c r="C698">
        <v>0</v>
      </c>
      <c r="E698" s="1">
        <v>25.3</v>
      </c>
      <c r="F698">
        <v>0.58099999999999996</v>
      </c>
      <c r="G698">
        <v>0.82599999999999996</v>
      </c>
      <c r="H698">
        <v>0.02</v>
      </c>
      <c r="I698">
        <v>39.799999999999997</v>
      </c>
      <c r="J698">
        <v>26</v>
      </c>
      <c r="K698" s="1">
        <v>6.35</v>
      </c>
      <c r="L698">
        <v>16.899999999999999</v>
      </c>
      <c r="M698">
        <v>5.9370000000000003</v>
      </c>
      <c r="N698">
        <v>0.58099999999999996</v>
      </c>
      <c r="O698">
        <v>2.66</v>
      </c>
      <c r="P698">
        <v>0</v>
      </c>
    </row>
    <row r="699" spans="1:16" x14ac:dyDescent="0.3">
      <c r="A699" s="4">
        <v>43245</v>
      </c>
      <c r="B699" s="5">
        <v>0.59375</v>
      </c>
      <c r="C699">
        <v>0</v>
      </c>
      <c r="E699" s="1">
        <v>25.3</v>
      </c>
      <c r="F699">
        <v>0.57899999999999996</v>
      </c>
      <c r="G699">
        <v>0.82299999999999995</v>
      </c>
      <c r="H699">
        <v>0.02</v>
      </c>
      <c r="I699">
        <v>39.799999999999997</v>
      </c>
      <c r="J699">
        <v>26</v>
      </c>
      <c r="K699" s="1">
        <v>6.35</v>
      </c>
      <c r="L699">
        <v>17.100000000000001</v>
      </c>
      <c r="M699">
        <v>5.9409999999999998</v>
      </c>
      <c r="N699">
        <v>0.57899999999999996</v>
      </c>
      <c r="O699">
        <v>2.66</v>
      </c>
      <c r="P699">
        <v>0</v>
      </c>
    </row>
    <row r="700" spans="1:16" x14ac:dyDescent="0.3">
      <c r="A700" s="4">
        <v>43245</v>
      </c>
      <c r="B700" s="5">
        <v>0.60416666666666663</v>
      </c>
      <c r="C700">
        <v>0</v>
      </c>
      <c r="E700" s="1">
        <v>25.3</v>
      </c>
      <c r="F700">
        <v>0.57799999999999996</v>
      </c>
      <c r="G700">
        <v>0.82299999999999995</v>
      </c>
      <c r="H700">
        <v>0.02</v>
      </c>
      <c r="I700">
        <v>39.799999999999997</v>
      </c>
      <c r="J700">
        <v>26</v>
      </c>
      <c r="K700" s="1">
        <v>6.35</v>
      </c>
      <c r="L700">
        <v>17.100000000000001</v>
      </c>
      <c r="M700">
        <v>5.9450000000000003</v>
      </c>
      <c r="N700">
        <v>0.57899999999999996</v>
      </c>
      <c r="O700">
        <v>2.66</v>
      </c>
      <c r="P700">
        <v>0</v>
      </c>
    </row>
    <row r="701" spans="1:16" x14ac:dyDescent="0.3">
      <c r="A701" s="4">
        <v>43245</v>
      </c>
      <c r="B701" s="5">
        <v>0.61458333333333337</v>
      </c>
      <c r="C701">
        <v>0</v>
      </c>
      <c r="E701" s="1">
        <v>25.3</v>
      </c>
      <c r="F701">
        <v>0.57899999999999996</v>
      </c>
      <c r="G701">
        <v>0.82299999999999995</v>
      </c>
      <c r="H701">
        <v>0.02</v>
      </c>
      <c r="I701">
        <v>39.799999999999997</v>
      </c>
      <c r="J701">
        <v>26</v>
      </c>
      <c r="K701" s="1">
        <v>6.35</v>
      </c>
      <c r="L701">
        <v>17</v>
      </c>
      <c r="M701">
        <v>5.944</v>
      </c>
      <c r="N701">
        <v>0.57899999999999996</v>
      </c>
      <c r="O701">
        <v>2.66</v>
      </c>
      <c r="P701">
        <v>0</v>
      </c>
    </row>
    <row r="702" spans="1:16" x14ac:dyDescent="0.3">
      <c r="A702" s="4">
        <v>43245</v>
      </c>
      <c r="B702" s="5">
        <v>0.625</v>
      </c>
      <c r="C702">
        <v>0</v>
      </c>
      <c r="E702" s="1">
        <v>25.3</v>
      </c>
      <c r="F702">
        <v>0.57799999999999996</v>
      </c>
      <c r="G702">
        <v>0.82299999999999995</v>
      </c>
      <c r="H702">
        <v>0.02</v>
      </c>
      <c r="I702">
        <v>39.799999999999997</v>
      </c>
      <c r="J702">
        <v>26</v>
      </c>
      <c r="K702" s="1">
        <v>6.35</v>
      </c>
      <c r="L702">
        <v>17.100000000000001</v>
      </c>
      <c r="M702">
        <v>5.9390000000000001</v>
      </c>
      <c r="N702">
        <v>0.57799999999999996</v>
      </c>
      <c r="O702">
        <v>2.66</v>
      </c>
      <c r="P702">
        <v>0</v>
      </c>
    </row>
    <row r="703" spans="1:16" x14ac:dyDescent="0.3">
      <c r="A703" s="4">
        <v>43245</v>
      </c>
      <c r="B703" s="5">
        <v>0.63541666666666663</v>
      </c>
      <c r="C703">
        <v>0</v>
      </c>
      <c r="E703" s="1">
        <v>25.3</v>
      </c>
      <c r="F703">
        <v>0.57799999999999996</v>
      </c>
      <c r="G703">
        <v>0.82199999999999995</v>
      </c>
      <c r="H703">
        <v>0.02</v>
      </c>
      <c r="I703">
        <v>39.799999999999997</v>
      </c>
      <c r="J703">
        <v>26</v>
      </c>
      <c r="K703" s="1">
        <v>6.34</v>
      </c>
      <c r="L703">
        <v>17.3</v>
      </c>
      <c r="M703">
        <v>5.9329999999999998</v>
      </c>
      <c r="N703">
        <v>0.57799999999999996</v>
      </c>
      <c r="O703">
        <v>2.66</v>
      </c>
      <c r="P703">
        <v>0</v>
      </c>
    </row>
    <row r="704" spans="1:16" x14ac:dyDescent="0.3">
      <c r="A704" s="4">
        <v>43245</v>
      </c>
      <c r="B704" s="5">
        <v>0.64583333333333337</v>
      </c>
      <c r="C704">
        <v>0</v>
      </c>
      <c r="E704" s="1">
        <v>25.3</v>
      </c>
      <c r="F704">
        <v>0.57899999999999996</v>
      </c>
      <c r="G704">
        <v>0.82399999999999995</v>
      </c>
      <c r="H704">
        <v>0.02</v>
      </c>
      <c r="I704">
        <v>39.799999999999997</v>
      </c>
      <c r="J704">
        <v>26</v>
      </c>
      <c r="K704" s="1">
        <v>6.34</v>
      </c>
      <c r="L704">
        <v>17.600000000000001</v>
      </c>
      <c r="M704">
        <v>5.9480000000000004</v>
      </c>
      <c r="N704">
        <v>0.57899999999999996</v>
      </c>
      <c r="O704">
        <v>2.67</v>
      </c>
      <c r="P704">
        <v>0</v>
      </c>
    </row>
    <row r="705" spans="1:16" x14ac:dyDescent="0.3">
      <c r="A705" s="4">
        <v>43245</v>
      </c>
      <c r="B705" s="5">
        <v>0.65625</v>
      </c>
      <c r="C705">
        <v>0</v>
      </c>
      <c r="E705" s="1">
        <v>25.3</v>
      </c>
      <c r="F705">
        <v>0.57899999999999996</v>
      </c>
      <c r="G705">
        <v>0.82299999999999995</v>
      </c>
      <c r="H705">
        <v>0.02</v>
      </c>
      <c r="I705">
        <v>39.799999999999997</v>
      </c>
      <c r="J705">
        <v>26</v>
      </c>
      <c r="K705" s="1">
        <v>6.33</v>
      </c>
      <c r="L705">
        <v>17.8</v>
      </c>
      <c r="M705">
        <v>5.9530000000000003</v>
      </c>
      <c r="N705">
        <v>0.57899999999999996</v>
      </c>
      <c r="O705">
        <v>2.66</v>
      </c>
      <c r="P705">
        <v>0</v>
      </c>
    </row>
    <row r="706" spans="1:16" x14ac:dyDescent="0.3">
      <c r="A706" s="4">
        <v>43245</v>
      </c>
      <c r="B706" s="5">
        <v>0.66666666666666663</v>
      </c>
      <c r="C706">
        <v>0</v>
      </c>
      <c r="E706" s="1">
        <v>25.3</v>
      </c>
      <c r="F706">
        <v>0.57799999999999996</v>
      </c>
      <c r="G706">
        <v>0.82199999999999995</v>
      </c>
      <c r="H706">
        <v>0.02</v>
      </c>
      <c r="I706">
        <v>39.799999999999997</v>
      </c>
      <c r="J706">
        <v>26</v>
      </c>
      <c r="K706" s="1">
        <v>6.33</v>
      </c>
      <c r="L706">
        <v>18.100000000000001</v>
      </c>
      <c r="M706">
        <v>5.9480000000000004</v>
      </c>
      <c r="N706">
        <v>0.57799999999999996</v>
      </c>
      <c r="O706">
        <v>2.67</v>
      </c>
      <c r="P706">
        <v>0</v>
      </c>
    </row>
    <row r="707" spans="1:16" x14ac:dyDescent="0.3">
      <c r="A707" s="4">
        <v>43245</v>
      </c>
      <c r="B707" s="5">
        <v>0.67708333333333337</v>
      </c>
      <c r="C707">
        <v>0</v>
      </c>
      <c r="E707" s="1">
        <v>25.3</v>
      </c>
      <c r="F707">
        <v>0.57799999999999996</v>
      </c>
      <c r="G707">
        <v>0.82199999999999995</v>
      </c>
      <c r="H707">
        <v>0.02</v>
      </c>
      <c r="I707">
        <v>39.799999999999997</v>
      </c>
      <c r="J707">
        <v>26</v>
      </c>
      <c r="K707" s="1">
        <v>6.33</v>
      </c>
      <c r="L707">
        <v>18</v>
      </c>
      <c r="M707">
        <v>5.9589999999999996</v>
      </c>
      <c r="N707">
        <v>0.57899999999999996</v>
      </c>
      <c r="O707">
        <v>2.66</v>
      </c>
      <c r="P707">
        <v>0</v>
      </c>
    </row>
    <row r="708" spans="1:16" x14ac:dyDescent="0.3">
      <c r="A708" s="4">
        <v>43245</v>
      </c>
      <c r="B708" s="5">
        <v>0.6875</v>
      </c>
      <c r="C708">
        <v>0</v>
      </c>
      <c r="E708" s="1">
        <v>25.4</v>
      </c>
      <c r="F708">
        <v>0.57799999999999996</v>
      </c>
      <c r="G708">
        <v>0.82199999999999995</v>
      </c>
      <c r="H708">
        <v>0.02</v>
      </c>
      <c r="I708">
        <v>39.799999999999997</v>
      </c>
      <c r="J708">
        <v>26</v>
      </c>
      <c r="K708" s="1">
        <v>6.34</v>
      </c>
      <c r="L708">
        <v>17.8</v>
      </c>
      <c r="M708">
        <v>6.0140000000000002</v>
      </c>
      <c r="N708">
        <v>0.57799999999999996</v>
      </c>
      <c r="O708">
        <v>2.67</v>
      </c>
      <c r="P708">
        <v>0</v>
      </c>
    </row>
    <row r="709" spans="1:16" x14ac:dyDescent="0.3">
      <c r="A709" s="4">
        <v>43245</v>
      </c>
      <c r="B709" s="5">
        <v>0.69791666666666663</v>
      </c>
      <c r="C709">
        <v>0</v>
      </c>
      <c r="E709" s="1">
        <v>25.4</v>
      </c>
      <c r="F709">
        <v>0.57899999999999996</v>
      </c>
      <c r="G709">
        <v>0.82399999999999995</v>
      </c>
      <c r="H709">
        <v>0.02</v>
      </c>
      <c r="I709">
        <v>39.799999999999997</v>
      </c>
      <c r="J709">
        <v>26</v>
      </c>
      <c r="K709" s="1">
        <v>6.34</v>
      </c>
      <c r="L709">
        <v>17.600000000000001</v>
      </c>
      <c r="M709">
        <v>6.0510000000000002</v>
      </c>
      <c r="N709">
        <v>0.57899999999999996</v>
      </c>
      <c r="O709">
        <v>2.67</v>
      </c>
      <c r="P709">
        <v>0</v>
      </c>
    </row>
    <row r="710" spans="1:16" x14ac:dyDescent="0.3">
      <c r="A710" s="4">
        <v>43245</v>
      </c>
      <c r="B710" s="5">
        <v>0.70833333333333337</v>
      </c>
      <c r="C710">
        <v>0</v>
      </c>
      <c r="E710" s="1">
        <v>25.4</v>
      </c>
      <c r="F710">
        <v>0.57699999999999996</v>
      </c>
      <c r="G710">
        <v>0.82099999999999995</v>
      </c>
      <c r="H710">
        <v>0.02</v>
      </c>
      <c r="I710">
        <v>39.799999999999997</v>
      </c>
      <c r="J710">
        <v>26</v>
      </c>
      <c r="K710" s="1">
        <v>6.33</v>
      </c>
      <c r="L710">
        <v>17.8</v>
      </c>
      <c r="M710">
        <v>6.0650000000000004</v>
      </c>
      <c r="N710">
        <v>0.57799999999999996</v>
      </c>
      <c r="O710">
        <v>2.66</v>
      </c>
      <c r="P710">
        <v>0</v>
      </c>
    </row>
    <row r="711" spans="1:16" x14ac:dyDescent="0.3">
      <c r="A711" s="4">
        <v>43245</v>
      </c>
      <c r="B711" s="5">
        <v>0.71875</v>
      </c>
      <c r="C711">
        <v>0</v>
      </c>
      <c r="E711" s="1">
        <v>25.4</v>
      </c>
      <c r="F711">
        <v>0.57799999999999996</v>
      </c>
      <c r="G711">
        <v>0.82199999999999995</v>
      </c>
      <c r="H711">
        <v>0.02</v>
      </c>
      <c r="I711">
        <v>39.799999999999997</v>
      </c>
      <c r="J711">
        <v>26</v>
      </c>
      <c r="K711" s="1">
        <v>6.34</v>
      </c>
      <c r="L711">
        <v>17.3</v>
      </c>
      <c r="M711">
        <v>6.0620000000000003</v>
      </c>
      <c r="N711">
        <v>0.57799999999999996</v>
      </c>
      <c r="O711">
        <v>2.66</v>
      </c>
      <c r="P711">
        <v>0</v>
      </c>
    </row>
    <row r="712" spans="1:16" x14ac:dyDescent="0.3">
      <c r="A712" s="4">
        <v>43245</v>
      </c>
      <c r="B712" s="5">
        <v>0.72916666666666663</v>
      </c>
      <c r="C712">
        <v>0</v>
      </c>
      <c r="E712" s="1">
        <v>25.4</v>
      </c>
      <c r="F712">
        <v>0.57699999999999996</v>
      </c>
      <c r="G712">
        <v>0.82099999999999995</v>
      </c>
      <c r="H712">
        <v>0.02</v>
      </c>
      <c r="I712">
        <v>39.799999999999997</v>
      </c>
      <c r="J712">
        <v>26</v>
      </c>
      <c r="K712" s="1">
        <v>6.35</v>
      </c>
      <c r="L712">
        <v>16.899999999999999</v>
      </c>
      <c r="M712">
        <v>6.0359999999999996</v>
      </c>
      <c r="N712">
        <v>0.57699999999999996</v>
      </c>
      <c r="O712">
        <v>2.67</v>
      </c>
      <c r="P712">
        <v>0</v>
      </c>
    </row>
    <row r="713" spans="1:16" x14ac:dyDescent="0.3">
      <c r="A713" s="4">
        <v>43245</v>
      </c>
      <c r="B713" s="5">
        <v>0.73958333333333337</v>
      </c>
      <c r="C713">
        <v>0</v>
      </c>
      <c r="E713" s="1">
        <v>25.4</v>
      </c>
      <c r="F713">
        <v>0.57799999999999996</v>
      </c>
      <c r="G713">
        <v>0.82299999999999995</v>
      </c>
      <c r="H713">
        <v>0.02</v>
      </c>
      <c r="I713">
        <v>39.799999999999997</v>
      </c>
      <c r="J713">
        <v>26</v>
      </c>
      <c r="K713" s="1">
        <v>6.35</v>
      </c>
      <c r="L713">
        <v>17.100000000000001</v>
      </c>
      <c r="M713">
        <v>6.0330000000000004</v>
      </c>
      <c r="N713">
        <v>0.57799999999999996</v>
      </c>
      <c r="O713">
        <v>2.66</v>
      </c>
      <c r="P713">
        <v>0</v>
      </c>
    </row>
    <row r="714" spans="1:16" x14ac:dyDescent="0.3">
      <c r="A714" s="4">
        <v>43245</v>
      </c>
      <c r="B714" s="5">
        <v>0.75</v>
      </c>
      <c r="C714">
        <v>0</v>
      </c>
      <c r="E714" s="1">
        <v>25.4</v>
      </c>
      <c r="F714">
        <v>0.57699999999999996</v>
      </c>
      <c r="G714">
        <v>0.82099999999999995</v>
      </c>
      <c r="H714">
        <v>0.02</v>
      </c>
      <c r="I714">
        <v>39.799999999999997</v>
      </c>
      <c r="J714">
        <v>26</v>
      </c>
      <c r="K714" s="1">
        <v>6.35</v>
      </c>
      <c r="L714">
        <v>17.2</v>
      </c>
      <c r="M714">
        <v>6.0419999999999998</v>
      </c>
      <c r="N714">
        <v>0.57699999999999996</v>
      </c>
      <c r="O714">
        <v>2.66</v>
      </c>
      <c r="P714">
        <v>0</v>
      </c>
    </row>
    <row r="715" spans="1:16" x14ac:dyDescent="0.3">
      <c r="A715" s="4">
        <v>43245</v>
      </c>
      <c r="B715" s="5">
        <v>0.76041666666666663</v>
      </c>
      <c r="C715">
        <v>0</v>
      </c>
      <c r="E715" s="1">
        <v>25.4</v>
      </c>
      <c r="F715">
        <v>0.57799999999999996</v>
      </c>
      <c r="G715">
        <v>0.82199999999999995</v>
      </c>
      <c r="H715">
        <v>0.02</v>
      </c>
      <c r="I715">
        <v>39.799999999999997</v>
      </c>
      <c r="J715">
        <v>26</v>
      </c>
      <c r="K715" s="1">
        <v>6.34</v>
      </c>
      <c r="L715">
        <v>17.399999999999999</v>
      </c>
      <c r="M715">
        <v>6.0380000000000003</v>
      </c>
      <c r="N715">
        <v>0.57699999999999996</v>
      </c>
      <c r="O715">
        <v>2.67</v>
      </c>
      <c r="P715">
        <v>0</v>
      </c>
    </row>
    <row r="716" spans="1:16" x14ac:dyDescent="0.3">
      <c r="A716" s="4">
        <v>43245</v>
      </c>
      <c r="B716" s="5">
        <v>0.77083333333333337</v>
      </c>
      <c r="C716">
        <v>0</v>
      </c>
      <c r="E716" s="1">
        <v>25.4</v>
      </c>
      <c r="F716">
        <v>0.57699999999999996</v>
      </c>
      <c r="G716">
        <v>0.82099999999999995</v>
      </c>
      <c r="H716">
        <v>0.02</v>
      </c>
      <c r="I716">
        <v>39.799999999999997</v>
      </c>
      <c r="J716">
        <v>26</v>
      </c>
      <c r="K716" s="1">
        <v>6.35</v>
      </c>
      <c r="L716">
        <v>17</v>
      </c>
      <c r="M716">
        <v>6.0419999999999998</v>
      </c>
      <c r="N716">
        <v>0.57599999999999996</v>
      </c>
      <c r="O716">
        <v>2.67</v>
      </c>
      <c r="P716">
        <v>0</v>
      </c>
    </row>
    <row r="717" spans="1:16" x14ac:dyDescent="0.3">
      <c r="A717" s="4">
        <v>43245</v>
      </c>
      <c r="B717" s="5">
        <v>0.78125</v>
      </c>
      <c r="C717">
        <v>0</v>
      </c>
      <c r="E717" s="1">
        <v>25.4</v>
      </c>
      <c r="F717">
        <v>0.57799999999999996</v>
      </c>
      <c r="G717">
        <v>0.82199999999999995</v>
      </c>
      <c r="H717">
        <v>0.02</v>
      </c>
      <c r="I717">
        <v>39.799999999999997</v>
      </c>
      <c r="J717">
        <v>26</v>
      </c>
      <c r="K717" s="1">
        <v>6.35</v>
      </c>
      <c r="L717">
        <v>17.3</v>
      </c>
      <c r="M717">
        <v>6.0529999999999999</v>
      </c>
      <c r="N717">
        <v>0.57899999999999996</v>
      </c>
      <c r="O717">
        <v>2.67</v>
      </c>
      <c r="P717">
        <v>0</v>
      </c>
    </row>
    <row r="718" spans="1:16" x14ac:dyDescent="0.3">
      <c r="A718" s="4">
        <v>43245</v>
      </c>
      <c r="B718" s="5">
        <v>0.79166666666666663</v>
      </c>
      <c r="C718">
        <v>0</v>
      </c>
      <c r="E718" s="1">
        <v>25.4</v>
      </c>
      <c r="F718">
        <v>0.57799999999999996</v>
      </c>
      <c r="G718">
        <v>0.82199999999999995</v>
      </c>
      <c r="H718">
        <v>0.02</v>
      </c>
      <c r="I718">
        <v>39.799999999999997</v>
      </c>
      <c r="J718">
        <v>26</v>
      </c>
      <c r="K718" s="1">
        <v>6.34</v>
      </c>
      <c r="L718">
        <v>17.5</v>
      </c>
      <c r="M718">
        <v>6.05</v>
      </c>
      <c r="N718">
        <v>0.57799999999999996</v>
      </c>
      <c r="O718">
        <v>2.67</v>
      </c>
      <c r="P718">
        <v>0</v>
      </c>
    </row>
    <row r="719" spans="1:16" x14ac:dyDescent="0.3">
      <c r="A719" s="4">
        <v>43245</v>
      </c>
      <c r="B719" s="5">
        <v>0.80208333333333337</v>
      </c>
      <c r="C719">
        <v>0</v>
      </c>
      <c r="E719" s="1">
        <v>25.4</v>
      </c>
      <c r="F719">
        <v>0.57899999999999996</v>
      </c>
      <c r="G719">
        <v>0.82299999999999995</v>
      </c>
      <c r="H719">
        <v>0.02</v>
      </c>
      <c r="I719">
        <v>39.799999999999997</v>
      </c>
      <c r="J719">
        <v>26</v>
      </c>
      <c r="K719" s="1">
        <v>6.34</v>
      </c>
      <c r="L719">
        <v>17.3</v>
      </c>
      <c r="M719">
        <v>6.0620000000000003</v>
      </c>
      <c r="N719">
        <v>0.57799999999999996</v>
      </c>
      <c r="O719">
        <v>2.67</v>
      </c>
      <c r="P719">
        <v>0</v>
      </c>
    </row>
    <row r="720" spans="1:16" x14ac:dyDescent="0.3">
      <c r="A720" s="4">
        <v>43245</v>
      </c>
      <c r="B720" s="5">
        <v>0.8125</v>
      </c>
      <c r="C720">
        <v>0</v>
      </c>
      <c r="E720" s="1">
        <v>25.4</v>
      </c>
      <c r="F720">
        <v>0.57899999999999996</v>
      </c>
      <c r="G720">
        <v>0.82299999999999995</v>
      </c>
      <c r="H720">
        <v>0.02</v>
      </c>
      <c r="I720">
        <v>39.799999999999997</v>
      </c>
      <c r="J720">
        <v>26</v>
      </c>
      <c r="K720" s="1">
        <v>6.35</v>
      </c>
      <c r="L720">
        <v>16.899999999999999</v>
      </c>
      <c r="M720">
        <v>6.0629999999999997</v>
      </c>
      <c r="N720">
        <v>0.57899999999999996</v>
      </c>
      <c r="O720">
        <v>2.66</v>
      </c>
      <c r="P720">
        <v>0</v>
      </c>
    </row>
    <row r="721" spans="1:16" x14ac:dyDescent="0.3">
      <c r="A721" s="4">
        <v>43245</v>
      </c>
      <c r="B721" s="5">
        <v>0.82291666666666663</v>
      </c>
      <c r="C721">
        <v>0</v>
      </c>
      <c r="E721" s="1">
        <v>25.4</v>
      </c>
      <c r="F721">
        <v>0.57999999999999996</v>
      </c>
      <c r="G721">
        <v>0.82399999999999995</v>
      </c>
      <c r="H721">
        <v>0.02</v>
      </c>
      <c r="I721">
        <v>39.799999999999997</v>
      </c>
      <c r="J721">
        <v>26</v>
      </c>
      <c r="K721" s="1">
        <v>6.34</v>
      </c>
      <c r="L721">
        <v>17.399999999999999</v>
      </c>
      <c r="M721">
        <v>6.0659999999999998</v>
      </c>
      <c r="N721">
        <v>0.57999999999999996</v>
      </c>
      <c r="O721">
        <v>2.67</v>
      </c>
      <c r="P721">
        <v>0</v>
      </c>
    </row>
    <row r="722" spans="1:16" x14ac:dyDescent="0.3">
      <c r="A722" s="4">
        <v>43245</v>
      </c>
      <c r="B722" s="5">
        <v>0.83333333333333337</v>
      </c>
      <c r="C722">
        <v>0</v>
      </c>
      <c r="E722" s="1">
        <v>25.4</v>
      </c>
      <c r="F722">
        <v>0.57999999999999996</v>
      </c>
      <c r="G722">
        <v>0.82499999999999996</v>
      </c>
      <c r="H722">
        <v>0.02</v>
      </c>
      <c r="I722">
        <v>39.799999999999997</v>
      </c>
      <c r="J722">
        <v>26</v>
      </c>
      <c r="K722" s="1">
        <v>6.35</v>
      </c>
      <c r="L722">
        <v>17</v>
      </c>
      <c r="M722">
        <v>6.0709999999999997</v>
      </c>
      <c r="N722">
        <v>0.57999999999999996</v>
      </c>
      <c r="O722">
        <v>2.68</v>
      </c>
      <c r="P722">
        <v>0</v>
      </c>
    </row>
    <row r="723" spans="1:16" x14ac:dyDescent="0.3">
      <c r="A723" s="4">
        <v>43245</v>
      </c>
      <c r="B723" s="5">
        <v>0.84375</v>
      </c>
      <c r="C723">
        <v>0</v>
      </c>
      <c r="E723" s="1">
        <v>25.4</v>
      </c>
      <c r="F723">
        <v>0.58099999999999996</v>
      </c>
      <c r="G723">
        <v>0.82699999999999996</v>
      </c>
      <c r="H723">
        <v>0.02</v>
      </c>
      <c r="I723">
        <v>39.799999999999997</v>
      </c>
      <c r="J723">
        <v>26</v>
      </c>
      <c r="K723" s="1">
        <v>6.34</v>
      </c>
      <c r="L723">
        <v>17.3</v>
      </c>
      <c r="M723">
        <v>6.0720000000000001</v>
      </c>
      <c r="N723">
        <v>0.58099999999999996</v>
      </c>
      <c r="O723">
        <v>2.68</v>
      </c>
      <c r="P723">
        <v>0</v>
      </c>
    </row>
    <row r="724" spans="1:16" x14ac:dyDescent="0.3">
      <c r="A724" s="4">
        <v>43245</v>
      </c>
      <c r="B724" s="5">
        <v>0.85416666666666663</v>
      </c>
      <c r="C724">
        <v>0</v>
      </c>
      <c r="E724" s="1">
        <v>25.4</v>
      </c>
      <c r="F724">
        <v>0.58199999999999996</v>
      </c>
      <c r="G724">
        <v>0.82799999999999996</v>
      </c>
      <c r="H724">
        <v>0.02</v>
      </c>
      <c r="I724">
        <v>39.799999999999997</v>
      </c>
      <c r="J724">
        <v>26</v>
      </c>
      <c r="K724" s="1">
        <v>6.34</v>
      </c>
      <c r="L724">
        <v>17.5</v>
      </c>
      <c r="M724">
        <v>6.0629999999999997</v>
      </c>
      <c r="N724">
        <v>0.58199999999999996</v>
      </c>
      <c r="O724">
        <v>2.69</v>
      </c>
      <c r="P724">
        <v>0</v>
      </c>
    </row>
    <row r="725" spans="1:16" x14ac:dyDescent="0.3">
      <c r="A725" s="4">
        <v>43245</v>
      </c>
      <c r="B725" s="5">
        <v>0.86458333333333337</v>
      </c>
      <c r="C725">
        <v>0</v>
      </c>
      <c r="E725" s="1">
        <v>25.4</v>
      </c>
      <c r="F725">
        <v>0.58199999999999996</v>
      </c>
      <c r="G725">
        <v>0.82799999999999996</v>
      </c>
      <c r="H725">
        <v>0.02</v>
      </c>
      <c r="I725">
        <v>39.799999999999997</v>
      </c>
      <c r="J725">
        <v>26</v>
      </c>
      <c r="K725" s="1">
        <v>6.33</v>
      </c>
      <c r="L725">
        <v>17.899999999999999</v>
      </c>
      <c r="M725">
        <v>6.0410000000000004</v>
      </c>
      <c r="N725">
        <v>0.58199999999999996</v>
      </c>
      <c r="O725">
        <v>2.68</v>
      </c>
      <c r="P725">
        <v>0</v>
      </c>
    </row>
    <row r="726" spans="1:16" x14ac:dyDescent="0.3">
      <c r="A726" s="4">
        <v>43245</v>
      </c>
      <c r="B726" s="5">
        <v>0.875</v>
      </c>
      <c r="C726">
        <v>0</v>
      </c>
      <c r="E726" s="1">
        <v>25.4</v>
      </c>
      <c r="F726">
        <v>0.58399999999999996</v>
      </c>
      <c r="G726">
        <v>0.83</v>
      </c>
      <c r="H726">
        <v>0.02</v>
      </c>
      <c r="I726">
        <v>39.9</v>
      </c>
      <c r="J726">
        <v>26</v>
      </c>
      <c r="K726" s="1">
        <v>6.32</v>
      </c>
      <c r="L726">
        <v>18.399999999999999</v>
      </c>
      <c r="M726">
        <v>6.0129999999999999</v>
      </c>
      <c r="N726">
        <v>0.58399999999999996</v>
      </c>
      <c r="O726">
        <v>2.68</v>
      </c>
      <c r="P726">
        <v>0</v>
      </c>
    </row>
    <row r="727" spans="1:16" x14ac:dyDescent="0.3">
      <c r="A727" s="4">
        <v>43245</v>
      </c>
      <c r="B727" s="5">
        <v>0.88541666666666663</v>
      </c>
      <c r="C727">
        <v>0</v>
      </c>
      <c r="E727" s="1">
        <v>25.4</v>
      </c>
      <c r="F727">
        <v>0.58499999999999996</v>
      </c>
      <c r="G727">
        <v>0.83199999999999996</v>
      </c>
      <c r="H727">
        <v>0.02</v>
      </c>
      <c r="I727">
        <v>39.9</v>
      </c>
      <c r="J727">
        <v>26</v>
      </c>
      <c r="K727" s="1">
        <v>6.32</v>
      </c>
      <c r="L727">
        <v>18.5</v>
      </c>
      <c r="M727">
        <v>5.9809999999999999</v>
      </c>
      <c r="N727">
        <v>0.58399999999999996</v>
      </c>
      <c r="O727">
        <v>2.68</v>
      </c>
      <c r="P727">
        <v>0</v>
      </c>
    </row>
    <row r="728" spans="1:16" x14ac:dyDescent="0.3">
      <c r="A728" s="4">
        <v>43245</v>
      </c>
      <c r="B728" s="5">
        <v>0.89583333333333337</v>
      </c>
      <c r="C728">
        <v>0</v>
      </c>
      <c r="E728" s="1">
        <v>25.4</v>
      </c>
      <c r="F728">
        <v>0.58599999999999997</v>
      </c>
      <c r="G728">
        <v>0.83399999999999996</v>
      </c>
      <c r="H728">
        <v>0.02</v>
      </c>
      <c r="I728">
        <v>39.9</v>
      </c>
      <c r="J728">
        <v>26</v>
      </c>
      <c r="K728" s="1">
        <v>6.32</v>
      </c>
      <c r="L728">
        <v>18.600000000000001</v>
      </c>
      <c r="M728">
        <v>5.9649999999999999</v>
      </c>
      <c r="N728">
        <v>0.58599999999999997</v>
      </c>
      <c r="O728">
        <v>2.69</v>
      </c>
      <c r="P728">
        <v>0</v>
      </c>
    </row>
    <row r="729" spans="1:16" x14ac:dyDescent="0.3">
      <c r="A729" s="4">
        <v>43245</v>
      </c>
      <c r="B729" s="5">
        <v>0.90625</v>
      </c>
      <c r="C729">
        <v>0</v>
      </c>
      <c r="E729" s="1">
        <v>25.4</v>
      </c>
      <c r="F729">
        <v>0.58699999999999997</v>
      </c>
      <c r="G729">
        <v>0.83499999999999996</v>
      </c>
      <c r="H729">
        <v>0.02</v>
      </c>
      <c r="I729">
        <v>39.9</v>
      </c>
      <c r="J729">
        <v>26</v>
      </c>
      <c r="K729" s="1">
        <v>6.31</v>
      </c>
      <c r="L729">
        <v>19.2</v>
      </c>
      <c r="M729">
        <v>5.9640000000000004</v>
      </c>
      <c r="N729">
        <v>0.58699999999999997</v>
      </c>
      <c r="O729">
        <v>2.68</v>
      </c>
      <c r="P729">
        <v>0</v>
      </c>
    </row>
    <row r="730" spans="1:16" x14ac:dyDescent="0.3">
      <c r="A730" s="4">
        <v>43245</v>
      </c>
      <c r="B730" s="5">
        <v>0.91666666666666663</v>
      </c>
      <c r="C730">
        <v>0</v>
      </c>
      <c r="E730" s="1">
        <v>25.4</v>
      </c>
      <c r="F730">
        <v>0.58799999999999997</v>
      </c>
      <c r="G730">
        <v>0.83699999999999997</v>
      </c>
      <c r="H730">
        <v>0.02</v>
      </c>
      <c r="I730">
        <v>39.799999999999997</v>
      </c>
      <c r="J730">
        <v>26</v>
      </c>
      <c r="K730" s="1">
        <v>6.31</v>
      </c>
      <c r="L730">
        <v>19.3</v>
      </c>
      <c r="M730">
        <v>5.9619999999999997</v>
      </c>
      <c r="N730">
        <v>0.58799999999999997</v>
      </c>
      <c r="O730">
        <v>2.68</v>
      </c>
      <c r="P730">
        <v>0</v>
      </c>
    </row>
    <row r="731" spans="1:16" x14ac:dyDescent="0.3">
      <c r="A731" s="4">
        <v>43245</v>
      </c>
      <c r="B731" s="5">
        <v>0.92708333333333337</v>
      </c>
      <c r="C731">
        <v>0</v>
      </c>
      <c r="E731" s="1">
        <v>25.3</v>
      </c>
      <c r="F731">
        <v>0.59</v>
      </c>
      <c r="G731">
        <v>0.83899999999999997</v>
      </c>
      <c r="H731">
        <v>0.02</v>
      </c>
      <c r="I731">
        <v>39.799999999999997</v>
      </c>
      <c r="J731">
        <v>26</v>
      </c>
      <c r="K731" s="1">
        <v>6.3</v>
      </c>
      <c r="L731">
        <v>19.600000000000001</v>
      </c>
      <c r="M731">
        <v>5.9710000000000001</v>
      </c>
      <c r="N731">
        <v>0.59</v>
      </c>
      <c r="O731">
        <v>2.68</v>
      </c>
      <c r="P731">
        <v>0</v>
      </c>
    </row>
    <row r="732" spans="1:16" x14ac:dyDescent="0.3">
      <c r="A732" s="4">
        <v>43245</v>
      </c>
      <c r="B732" s="5">
        <v>0.9375</v>
      </c>
      <c r="C732">
        <v>0</v>
      </c>
      <c r="E732" s="1">
        <v>25.3</v>
      </c>
      <c r="F732">
        <v>0.59099999999999997</v>
      </c>
      <c r="G732">
        <v>0.84099999999999997</v>
      </c>
      <c r="H732">
        <v>0.02</v>
      </c>
      <c r="I732">
        <v>39.799999999999997</v>
      </c>
      <c r="J732">
        <v>26</v>
      </c>
      <c r="K732" s="1">
        <v>6.31</v>
      </c>
      <c r="L732">
        <v>19.399999999999999</v>
      </c>
      <c r="M732">
        <v>5.9720000000000004</v>
      </c>
      <c r="N732">
        <v>0.59099999999999997</v>
      </c>
      <c r="O732">
        <v>2.68</v>
      </c>
      <c r="P732">
        <v>0</v>
      </c>
    </row>
    <row r="733" spans="1:16" x14ac:dyDescent="0.3">
      <c r="A733" s="4">
        <v>43245</v>
      </c>
      <c r="B733" s="5">
        <v>0.94791666666666663</v>
      </c>
      <c r="C733">
        <v>0</v>
      </c>
      <c r="E733" s="1">
        <v>25.3</v>
      </c>
      <c r="F733">
        <v>0.59</v>
      </c>
      <c r="G733">
        <v>0.83899999999999997</v>
      </c>
      <c r="H733">
        <v>0.02</v>
      </c>
      <c r="I733">
        <v>39.799999999999997</v>
      </c>
      <c r="J733">
        <v>26</v>
      </c>
      <c r="K733" s="1">
        <v>6.31</v>
      </c>
      <c r="L733">
        <v>19.3</v>
      </c>
      <c r="M733">
        <v>5.9740000000000002</v>
      </c>
      <c r="N733">
        <v>0.59</v>
      </c>
      <c r="O733">
        <v>2.69</v>
      </c>
      <c r="P733">
        <v>0</v>
      </c>
    </row>
    <row r="734" spans="1:16" x14ac:dyDescent="0.3">
      <c r="A734" s="4">
        <v>43245</v>
      </c>
      <c r="B734" s="5">
        <v>0.95833333333333337</v>
      </c>
      <c r="C734">
        <v>0</v>
      </c>
      <c r="E734" s="1">
        <v>25.4</v>
      </c>
      <c r="F734">
        <v>0.59199999999999997</v>
      </c>
      <c r="G734">
        <v>0.84199999999999997</v>
      </c>
      <c r="H734">
        <v>0.02</v>
      </c>
      <c r="I734">
        <v>39.799999999999997</v>
      </c>
      <c r="J734">
        <v>26</v>
      </c>
      <c r="K734" s="1">
        <v>6.31</v>
      </c>
      <c r="L734">
        <v>19.3</v>
      </c>
      <c r="M734">
        <v>5.9749999999999996</v>
      </c>
      <c r="N734">
        <v>0.59199999999999997</v>
      </c>
      <c r="O734">
        <v>2.68</v>
      </c>
      <c r="P734">
        <v>0</v>
      </c>
    </row>
    <row r="735" spans="1:16" x14ac:dyDescent="0.3">
      <c r="A735" s="4">
        <v>43245</v>
      </c>
      <c r="B735" s="5">
        <v>0.96875</v>
      </c>
      <c r="C735">
        <v>0</v>
      </c>
      <c r="E735" s="1">
        <v>25.4</v>
      </c>
      <c r="F735">
        <v>0.59099999999999997</v>
      </c>
      <c r="G735">
        <v>0.84099999999999997</v>
      </c>
      <c r="H735">
        <v>0.02</v>
      </c>
      <c r="I735">
        <v>39.799999999999997</v>
      </c>
      <c r="J735">
        <v>26</v>
      </c>
      <c r="K735" s="1">
        <v>6.31</v>
      </c>
      <c r="L735">
        <v>19</v>
      </c>
      <c r="M735">
        <v>5.9859999999999998</v>
      </c>
      <c r="N735">
        <v>0.59199999999999997</v>
      </c>
      <c r="O735">
        <v>2.68</v>
      </c>
      <c r="P735">
        <v>0</v>
      </c>
    </row>
    <row r="736" spans="1:16" x14ac:dyDescent="0.3">
      <c r="A736" s="4">
        <v>43245</v>
      </c>
      <c r="B736" s="5">
        <v>0.97916666666666663</v>
      </c>
      <c r="C736">
        <v>0</v>
      </c>
      <c r="E736" s="1">
        <v>25.3</v>
      </c>
      <c r="F736">
        <v>0.59099999999999997</v>
      </c>
      <c r="G736">
        <v>0.84</v>
      </c>
      <c r="H736">
        <v>0.02</v>
      </c>
      <c r="I736">
        <v>39.799999999999997</v>
      </c>
      <c r="J736">
        <v>26</v>
      </c>
      <c r="K736" s="1">
        <v>6.32</v>
      </c>
      <c r="L736">
        <v>18.7</v>
      </c>
      <c r="M736">
        <v>5.9889999999999999</v>
      </c>
      <c r="N736">
        <v>0.59199999999999997</v>
      </c>
      <c r="O736">
        <v>2.69</v>
      </c>
      <c r="P736">
        <v>0</v>
      </c>
    </row>
    <row r="737" spans="1:16" x14ac:dyDescent="0.3">
      <c r="A737" s="4">
        <v>43245</v>
      </c>
      <c r="B737" s="5">
        <v>0.98958333333333337</v>
      </c>
      <c r="C737">
        <v>0</v>
      </c>
      <c r="E737" s="1">
        <v>25.4</v>
      </c>
      <c r="F737">
        <v>0.59299999999999997</v>
      </c>
      <c r="G737">
        <v>0.84399999999999997</v>
      </c>
      <c r="H737">
        <v>0.02</v>
      </c>
      <c r="I737">
        <v>39.799999999999997</v>
      </c>
      <c r="J737">
        <v>26</v>
      </c>
      <c r="K737" s="1">
        <v>6.31</v>
      </c>
      <c r="L737">
        <v>19.2</v>
      </c>
      <c r="M737">
        <v>5.9989999999999997</v>
      </c>
      <c r="N737">
        <v>0.59299999999999997</v>
      </c>
      <c r="O737">
        <v>2.69</v>
      </c>
      <c r="P737">
        <v>0</v>
      </c>
    </row>
    <row r="738" spans="1:16" x14ac:dyDescent="0.3">
      <c r="A738" s="4">
        <v>43246</v>
      </c>
      <c r="B738" s="5">
        <v>0</v>
      </c>
      <c r="C738">
        <v>0</v>
      </c>
      <c r="E738" s="1">
        <v>25.4</v>
      </c>
      <c r="F738">
        <v>0.59399999999999997</v>
      </c>
      <c r="G738">
        <v>0.84499999999999997</v>
      </c>
      <c r="H738">
        <v>0.02</v>
      </c>
      <c r="I738">
        <v>39.799999999999997</v>
      </c>
      <c r="J738">
        <v>26</v>
      </c>
      <c r="K738" s="1">
        <v>6.31</v>
      </c>
      <c r="L738">
        <v>19.100000000000001</v>
      </c>
      <c r="M738">
        <v>6</v>
      </c>
      <c r="N738">
        <v>0.59399999999999997</v>
      </c>
      <c r="O738">
        <v>2.69</v>
      </c>
      <c r="P738">
        <v>0</v>
      </c>
    </row>
    <row r="739" spans="1:16" x14ac:dyDescent="0.3">
      <c r="A739" s="4">
        <v>43246</v>
      </c>
      <c r="B739" s="5">
        <v>1.0416666666666666E-2</v>
      </c>
      <c r="C739">
        <v>0</v>
      </c>
      <c r="E739" s="1">
        <v>25.4</v>
      </c>
      <c r="F739">
        <v>0.59499999999999997</v>
      </c>
      <c r="G739">
        <v>0.84699999999999998</v>
      </c>
      <c r="H739">
        <v>0.02</v>
      </c>
      <c r="I739">
        <v>39.799999999999997</v>
      </c>
      <c r="J739">
        <v>26</v>
      </c>
      <c r="K739" s="1">
        <v>6.31</v>
      </c>
      <c r="L739">
        <v>19</v>
      </c>
      <c r="M739">
        <v>5.99</v>
      </c>
      <c r="N739">
        <v>0.59499999999999997</v>
      </c>
      <c r="O739">
        <v>2.68</v>
      </c>
      <c r="P739">
        <v>0</v>
      </c>
    </row>
    <row r="740" spans="1:16" x14ac:dyDescent="0.3">
      <c r="A740" s="4">
        <v>43246</v>
      </c>
      <c r="B740" s="5">
        <v>2.0833333333333332E-2</v>
      </c>
      <c r="C740">
        <v>0</v>
      </c>
      <c r="E740" s="1">
        <v>25.4</v>
      </c>
      <c r="F740">
        <v>0.59699999999999998</v>
      </c>
      <c r="G740">
        <v>0.84899999999999998</v>
      </c>
      <c r="H740">
        <v>0.02</v>
      </c>
      <c r="I740">
        <v>39.799999999999997</v>
      </c>
      <c r="J740">
        <v>26</v>
      </c>
      <c r="K740" s="1">
        <v>6.31</v>
      </c>
      <c r="L740">
        <v>19.100000000000001</v>
      </c>
      <c r="M740">
        <v>5.9720000000000004</v>
      </c>
      <c r="N740">
        <v>0.59599999999999997</v>
      </c>
      <c r="O740">
        <v>2.69</v>
      </c>
      <c r="P740">
        <v>0</v>
      </c>
    </row>
    <row r="741" spans="1:16" x14ac:dyDescent="0.3">
      <c r="A741" s="4">
        <v>43246</v>
      </c>
      <c r="B741" s="5">
        <v>3.125E-2</v>
      </c>
      <c r="C741">
        <v>0</v>
      </c>
      <c r="E741" s="1">
        <v>25.3</v>
      </c>
      <c r="F741">
        <v>0.59699999999999998</v>
      </c>
      <c r="G741">
        <v>0.84899999999999998</v>
      </c>
      <c r="H741">
        <v>0.02</v>
      </c>
      <c r="I741">
        <v>39.799999999999997</v>
      </c>
      <c r="J741">
        <v>26</v>
      </c>
      <c r="K741" s="1">
        <v>6.31</v>
      </c>
      <c r="L741">
        <v>19.2</v>
      </c>
      <c r="M741">
        <v>5.9630000000000001</v>
      </c>
      <c r="N741">
        <v>0.59599999999999997</v>
      </c>
      <c r="O741">
        <v>2.69</v>
      </c>
      <c r="P741">
        <v>0</v>
      </c>
    </row>
    <row r="742" spans="1:16" x14ac:dyDescent="0.3">
      <c r="A742" s="4">
        <v>43246</v>
      </c>
      <c r="B742" s="5">
        <v>4.1666666666666664E-2</v>
      </c>
      <c r="C742">
        <v>0</v>
      </c>
      <c r="E742" s="1">
        <v>25.4</v>
      </c>
      <c r="F742">
        <v>0.59699999999999998</v>
      </c>
      <c r="G742">
        <v>0.85</v>
      </c>
      <c r="H742">
        <v>0.02</v>
      </c>
      <c r="I742">
        <v>39.799999999999997</v>
      </c>
      <c r="J742">
        <v>26</v>
      </c>
      <c r="K742" s="1">
        <v>6.31</v>
      </c>
      <c r="L742">
        <v>19</v>
      </c>
      <c r="M742">
        <v>5.9740000000000002</v>
      </c>
      <c r="N742">
        <v>0.59699999999999998</v>
      </c>
      <c r="O742">
        <v>2.69</v>
      </c>
      <c r="P742">
        <v>0</v>
      </c>
    </row>
    <row r="743" spans="1:16" x14ac:dyDescent="0.3">
      <c r="A743" s="4">
        <v>43246</v>
      </c>
      <c r="B743" s="5">
        <v>5.2083333333333336E-2</v>
      </c>
      <c r="C743">
        <v>0</v>
      </c>
      <c r="E743" s="1">
        <v>25.4</v>
      </c>
      <c r="F743">
        <v>0.59699999999999998</v>
      </c>
      <c r="G743">
        <v>0.84899999999999998</v>
      </c>
      <c r="H743">
        <v>0.02</v>
      </c>
      <c r="I743">
        <v>39.799999999999997</v>
      </c>
      <c r="J743">
        <v>26</v>
      </c>
      <c r="K743" s="1">
        <v>6.31</v>
      </c>
      <c r="L743">
        <v>19.3</v>
      </c>
      <c r="M743">
        <v>5.9729999999999999</v>
      </c>
      <c r="N743">
        <v>0.59699999999999998</v>
      </c>
      <c r="O743">
        <v>2.68</v>
      </c>
      <c r="P743">
        <v>0</v>
      </c>
    </row>
    <row r="744" spans="1:16" x14ac:dyDescent="0.3">
      <c r="A744" s="4">
        <v>43246</v>
      </c>
      <c r="B744" s="5">
        <v>6.25E-2</v>
      </c>
      <c r="C744">
        <v>0</v>
      </c>
      <c r="E744" s="1">
        <v>25.4</v>
      </c>
      <c r="F744">
        <v>0.59699999999999998</v>
      </c>
      <c r="G744">
        <v>0.84799999999999998</v>
      </c>
      <c r="H744">
        <v>0.02</v>
      </c>
      <c r="I744">
        <v>39.799999999999997</v>
      </c>
      <c r="J744">
        <v>26</v>
      </c>
      <c r="K744" s="1">
        <v>6.31</v>
      </c>
      <c r="L744">
        <v>19.3</v>
      </c>
      <c r="M744">
        <v>5.9690000000000003</v>
      </c>
      <c r="N744">
        <v>0.59699999999999998</v>
      </c>
      <c r="O744">
        <v>2.69</v>
      </c>
      <c r="P744">
        <v>0</v>
      </c>
    </row>
    <row r="745" spans="1:16" x14ac:dyDescent="0.3">
      <c r="A745" s="4">
        <v>43246</v>
      </c>
      <c r="B745" s="5">
        <v>7.2916666666666671E-2</v>
      </c>
      <c r="C745">
        <v>0</v>
      </c>
      <c r="E745" s="1">
        <v>25.4</v>
      </c>
      <c r="F745">
        <v>0.59899999999999998</v>
      </c>
      <c r="G745">
        <v>0.85099999999999998</v>
      </c>
      <c r="H745">
        <v>0.02</v>
      </c>
      <c r="I745">
        <v>39.799999999999997</v>
      </c>
      <c r="J745">
        <v>26</v>
      </c>
      <c r="K745" s="1">
        <v>6.31</v>
      </c>
      <c r="L745">
        <v>19.3</v>
      </c>
      <c r="M745">
        <v>5.9710000000000001</v>
      </c>
      <c r="N745">
        <v>0.59899999999999998</v>
      </c>
      <c r="O745">
        <v>2.68</v>
      </c>
      <c r="P745">
        <v>0</v>
      </c>
    </row>
    <row r="746" spans="1:16" x14ac:dyDescent="0.3">
      <c r="A746" s="4">
        <v>43246</v>
      </c>
      <c r="B746" s="5">
        <v>8.3333333333333329E-2</v>
      </c>
      <c r="C746">
        <v>0</v>
      </c>
      <c r="E746" s="1">
        <v>25.4</v>
      </c>
      <c r="F746">
        <v>0.59699999999999998</v>
      </c>
      <c r="G746">
        <v>0.85</v>
      </c>
      <c r="H746">
        <v>0.02</v>
      </c>
      <c r="I746">
        <v>39.799999999999997</v>
      </c>
      <c r="J746">
        <v>26</v>
      </c>
      <c r="K746" s="1">
        <v>6.31</v>
      </c>
      <c r="L746">
        <v>19.3</v>
      </c>
      <c r="M746">
        <v>5.9790000000000001</v>
      </c>
      <c r="N746">
        <v>0.59799999999999998</v>
      </c>
      <c r="O746">
        <v>2.69</v>
      </c>
      <c r="P746">
        <v>0</v>
      </c>
    </row>
    <row r="747" spans="1:16" x14ac:dyDescent="0.3">
      <c r="A747" s="4">
        <v>43246</v>
      </c>
      <c r="B747" s="5">
        <v>9.375E-2</v>
      </c>
      <c r="C747">
        <v>0</v>
      </c>
      <c r="E747" s="1">
        <v>25.4</v>
      </c>
      <c r="F747">
        <v>0.59599999999999997</v>
      </c>
      <c r="G747">
        <v>0.84699999999999998</v>
      </c>
      <c r="H747">
        <v>0.02</v>
      </c>
      <c r="I747">
        <v>39.799999999999997</v>
      </c>
      <c r="J747">
        <v>26</v>
      </c>
      <c r="K747" s="1">
        <v>6.31</v>
      </c>
      <c r="L747">
        <v>19.100000000000001</v>
      </c>
      <c r="M747">
        <v>5.984</v>
      </c>
      <c r="N747">
        <v>0.59599999999999997</v>
      </c>
      <c r="O747">
        <v>2.69</v>
      </c>
      <c r="P747">
        <v>0</v>
      </c>
    </row>
    <row r="748" spans="1:16" x14ac:dyDescent="0.3">
      <c r="A748" s="4">
        <v>43246</v>
      </c>
      <c r="B748" s="5">
        <v>0.10416666666666667</v>
      </c>
      <c r="C748">
        <v>0</v>
      </c>
      <c r="E748" s="1">
        <v>25.4</v>
      </c>
      <c r="F748">
        <v>0.59699999999999998</v>
      </c>
      <c r="G748">
        <v>0.84899999999999998</v>
      </c>
      <c r="H748">
        <v>0.02</v>
      </c>
      <c r="I748">
        <v>39.799999999999997</v>
      </c>
      <c r="J748">
        <v>26</v>
      </c>
      <c r="K748" s="1">
        <v>6.31</v>
      </c>
      <c r="L748">
        <v>19.100000000000001</v>
      </c>
      <c r="M748">
        <v>5.9859999999999998</v>
      </c>
      <c r="N748">
        <v>0.59599999999999997</v>
      </c>
      <c r="O748">
        <v>2.69</v>
      </c>
      <c r="P748">
        <v>0</v>
      </c>
    </row>
    <row r="749" spans="1:16" x14ac:dyDescent="0.3">
      <c r="A749" s="4">
        <v>43246</v>
      </c>
      <c r="B749" s="5">
        <v>0.11458333333333333</v>
      </c>
      <c r="C749">
        <v>0</v>
      </c>
      <c r="E749" s="1">
        <v>25.4</v>
      </c>
      <c r="F749">
        <v>0.59499999999999997</v>
      </c>
      <c r="G749">
        <v>0.84699999999999998</v>
      </c>
      <c r="H749">
        <v>0.02</v>
      </c>
      <c r="I749">
        <v>39.799999999999997</v>
      </c>
      <c r="J749">
        <v>26</v>
      </c>
      <c r="K749" s="1">
        <v>6.32</v>
      </c>
      <c r="L749">
        <v>18.5</v>
      </c>
      <c r="M749">
        <v>5.9820000000000002</v>
      </c>
      <c r="N749">
        <v>0.59499999999999997</v>
      </c>
      <c r="O749">
        <v>2.68</v>
      </c>
      <c r="P749">
        <v>0</v>
      </c>
    </row>
    <row r="750" spans="1:16" x14ac:dyDescent="0.3">
      <c r="A750" s="4">
        <v>43246</v>
      </c>
      <c r="B750" s="5">
        <v>0.125</v>
      </c>
      <c r="C750">
        <v>0</v>
      </c>
      <c r="E750" s="1">
        <v>25.4</v>
      </c>
      <c r="F750">
        <v>0.59799999999999998</v>
      </c>
      <c r="G750">
        <v>0.85</v>
      </c>
      <c r="H750">
        <v>0.02</v>
      </c>
      <c r="I750">
        <v>39.799999999999997</v>
      </c>
      <c r="J750">
        <v>26</v>
      </c>
      <c r="K750" s="1">
        <v>6.33</v>
      </c>
      <c r="L750">
        <v>18</v>
      </c>
      <c r="M750">
        <v>5.9729999999999999</v>
      </c>
      <c r="N750">
        <v>0.59799999999999998</v>
      </c>
      <c r="O750">
        <v>2.69</v>
      </c>
      <c r="P750">
        <v>0</v>
      </c>
    </row>
    <row r="751" spans="1:16" x14ac:dyDescent="0.3">
      <c r="A751" s="4">
        <v>43246</v>
      </c>
      <c r="B751" s="5">
        <v>0.13541666666666666</v>
      </c>
      <c r="C751">
        <v>0</v>
      </c>
      <c r="E751" s="1">
        <v>25.4</v>
      </c>
      <c r="F751">
        <v>0.59899999999999998</v>
      </c>
      <c r="G751">
        <v>0.85099999999999998</v>
      </c>
      <c r="H751">
        <v>0.02</v>
      </c>
      <c r="I751">
        <v>39.799999999999997</v>
      </c>
      <c r="J751">
        <v>26</v>
      </c>
      <c r="K751" s="1">
        <v>6.33</v>
      </c>
      <c r="L751">
        <v>17.8</v>
      </c>
      <c r="M751">
        <v>5.9779999999999998</v>
      </c>
      <c r="N751">
        <v>0.59899999999999998</v>
      </c>
      <c r="O751">
        <v>2.69</v>
      </c>
      <c r="P751">
        <v>0</v>
      </c>
    </row>
    <row r="752" spans="1:16" x14ac:dyDescent="0.3">
      <c r="A752" s="4">
        <v>43246</v>
      </c>
      <c r="B752" s="5">
        <v>0.14583333333333334</v>
      </c>
      <c r="C752">
        <v>0</v>
      </c>
      <c r="E752" s="1">
        <v>25.4</v>
      </c>
      <c r="F752">
        <v>0.6</v>
      </c>
      <c r="G752">
        <v>0.85299999999999998</v>
      </c>
      <c r="H752">
        <v>0.02</v>
      </c>
      <c r="I752">
        <v>39.799999999999997</v>
      </c>
      <c r="J752">
        <v>26</v>
      </c>
      <c r="K752" s="1">
        <v>6.33</v>
      </c>
      <c r="L752">
        <v>17.899999999999999</v>
      </c>
      <c r="M752">
        <v>5.9820000000000002</v>
      </c>
      <c r="N752">
        <v>0.6</v>
      </c>
      <c r="O752">
        <v>2.68</v>
      </c>
      <c r="P752">
        <v>0</v>
      </c>
    </row>
    <row r="753" spans="1:16" x14ac:dyDescent="0.3">
      <c r="A753" s="4">
        <v>43246</v>
      </c>
      <c r="B753" s="5">
        <v>0.15625</v>
      </c>
      <c r="C753">
        <v>0</v>
      </c>
      <c r="E753" s="1">
        <v>25.4</v>
      </c>
      <c r="F753">
        <v>0.59899999999999998</v>
      </c>
      <c r="G753">
        <v>0.85199999999999998</v>
      </c>
      <c r="H753">
        <v>0.02</v>
      </c>
      <c r="I753">
        <v>39.799999999999997</v>
      </c>
      <c r="J753">
        <v>26</v>
      </c>
      <c r="K753" s="1">
        <v>6.33</v>
      </c>
      <c r="L753">
        <v>17.8</v>
      </c>
      <c r="M753">
        <v>5.9850000000000003</v>
      </c>
      <c r="N753">
        <v>0.59899999999999998</v>
      </c>
      <c r="O753">
        <v>2.69</v>
      </c>
      <c r="P753">
        <v>0</v>
      </c>
    </row>
    <row r="754" spans="1:16" x14ac:dyDescent="0.3">
      <c r="A754" s="4">
        <v>43246</v>
      </c>
      <c r="B754" s="5">
        <v>0.16666666666666666</v>
      </c>
      <c r="C754">
        <v>0</v>
      </c>
      <c r="E754" s="1">
        <v>25.4</v>
      </c>
      <c r="F754">
        <v>0.59799999999999998</v>
      </c>
      <c r="G754">
        <v>0.85099999999999998</v>
      </c>
      <c r="H754">
        <v>0.02</v>
      </c>
      <c r="I754">
        <v>39.799999999999997</v>
      </c>
      <c r="J754">
        <v>26</v>
      </c>
      <c r="K754" s="1">
        <v>6.34</v>
      </c>
      <c r="L754">
        <v>17.7</v>
      </c>
      <c r="M754">
        <v>6</v>
      </c>
      <c r="N754">
        <v>0.59799999999999998</v>
      </c>
      <c r="O754">
        <v>2.69</v>
      </c>
      <c r="P754">
        <v>0</v>
      </c>
    </row>
    <row r="755" spans="1:16" x14ac:dyDescent="0.3">
      <c r="A755" s="4">
        <v>43246</v>
      </c>
      <c r="B755" s="5">
        <v>0.17708333333333334</v>
      </c>
      <c r="C755">
        <v>0</v>
      </c>
      <c r="E755" s="1">
        <v>25.4</v>
      </c>
      <c r="F755">
        <v>0.59699999999999998</v>
      </c>
      <c r="G755">
        <v>0.85</v>
      </c>
      <c r="H755">
        <v>0.02</v>
      </c>
      <c r="I755">
        <v>39.799999999999997</v>
      </c>
      <c r="J755">
        <v>26</v>
      </c>
      <c r="K755" s="1">
        <v>6.34</v>
      </c>
      <c r="L755">
        <v>17.7</v>
      </c>
      <c r="M755">
        <v>6.0220000000000002</v>
      </c>
      <c r="N755">
        <v>0.59699999999999998</v>
      </c>
      <c r="O755">
        <v>2.69</v>
      </c>
      <c r="P755">
        <v>0</v>
      </c>
    </row>
    <row r="756" spans="1:16" x14ac:dyDescent="0.3">
      <c r="A756" s="4">
        <v>43246</v>
      </c>
      <c r="B756" s="5">
        <v>0.1875</v>
      </c>
      <c r="C756">
        <v>0</v>
      </c>
      <c r="E756" s="1">
        <v>25.4</v>
      </c>
      <c r="F756">
        <v>0.59699999999999998</v>
      </c>
      <c r="G756">
        <v>0.84899999999999998</v>
      </c>
      <c r="H756">
        <v>0.02</v>
      </c>
      <c r="I756">
        <v>39.799999999999997</v>
      </c>
      <c r="J756">
        <v>26</v>
      </c>
      <c r="K756" s="1">
        <v>6.33</v>
      </c>
      <c r="L756">
        <v>17.899999999999999</v>
      </c>
      <c r="M756">
        <v>6.0380000000000003</v>
      </c>
      <c r="N756">
        <v>0.59699999999999998</v>
      </c>
      <c r="O756">
        <v>2.69</v>
      </c>
      <c r="P756">
        <v>0</v>
      </c>
    </row>
    <row r="757" spans="1:16" x14ac:dyDescent="0.3">
      <c r="A757" s="4">
        <v>43246</v>
      </c>
      <c r="B757" s="5">
        <v>0.19791666666666666</v>
      </c>
      <c r="C757">
        <v>0</v>
      </c>
      <c r="E757" s="1">
        <v>25.4</v>
      </c>
      <c r="F757">
        <v>0.59699999999999998</v>
      </c>
      <c r="G757">
        <v>0.84899999999999998</v>
      </c>
      <c r="H757">
        <v>0.02</v>
      </c>
      <c r="I757">
        <v>39.799999999999997</v>
      </c>
      <c r="J757">
        <v>26</v>
      </c>
      <c r="K757" s="1">
        <v>6.33</v>
      </c>
      <c r="L757">
        <v>18.100000000000001</v>
      </c>
      <c r="M757">
        <v>6.0410000000000004</v>
      </c>
      <c r="N757">
        <v>0.59599999999999997</v>
      </c>
      <c r="O757">
        <v>2.69</v>
      </c>
      <c r="P757">
        <v>0</v>
      </c>
    </row>
    <row r="758" spans="1:16" x14ac:dyDescent="0.3">
      <c r="A758" s="4">
        <v>43246</v>
      </c>
      <c r="B758" s="5">
        <v>0.20833333333333334</v>
      </c>
      <c r="C758">
        <v>0</v>
      </c>
      <c r="E758" s="1">
        <v>25.4</v>
      </c>
      <c r="F758">
        <v>0.59599999999999997</v>
      </c>
      <c r="G758">
        <v>0.84799999999999998</v>
      </c>
      <c r="H758">
        <v>0.02</v>
      </c>
      <c r="I758">
        <v>39.799999999999997</v>
      </c>
      <c r="J758">
        <v>26</v>
      </c>
      <c r="K758" s="1">
        <v>6.33</v>
      </c>
      <c r="L758">
        <v>18</v>
      </c>
      <c r="M758">
        <v>6.0449999999999999</v>
      </c>
      <c r="N758">
        <v>0.59599999999999997</v>
      </c>
      <c r="O758">
        <v>2.69</v>
      </c>
      <c r="P758">
        <v>0</v>
      </c>
    </row>
    <row r="759" spans="1:16" x14ac:dyDescent="0.3">
      <c r="A759" s="4">
        <v>43246</v>
      </c>
      <c r="B759" s="5">
        <v>0.21875</v>
      </c>
      <c r="C759">
        <v>0</v>
      </c>
      <c r="E759" s="1">
        <v>25.4</v>
      </c>
      <c r="F759">
        <v>0.59499999999999997</v>
      </c>
      <c r="G759">
        <v>0.84699999999999998</v>
      </c>
      <c r="H759">
        <v>0.02</v>
      </c>
      <c r="I759">
        <v>39.799999999999997</v>
      </c>
      <c r="J759">
        <v>26</v>
      </c>
      <c r="K759" s="1">
        <v>6.33</v>
      </c>
      <c r="L759">
        <v>18.2</v>
      </c>
      <c r="M759">
        <v>6.0389999999999997</v>
      </c>
      <c r="N759">
        <v>0.59499999999999997</v>
      </c>
      <c r="O759">
        <v>2.69</v>
      </c>
      <c r="P759">
        <v>0</v>
      </c>
    </row>
    <row r="760" spans="1:16" x14ac:dyDescent="0.3">
      <c r="A760" s="4">
        <v>43246</v>
      </c>
      <c r="B760" s="5">
        <v>0.22916666666666666</v>
      </c>
      <c r="C760">
        <v>0</v>
      </c>
      <c r="E760" s="1">
        <v>25.4</v>
      </c>
      <c r="F760">
        <v>0.59499999999999997</v>
      </c>
      <c r="G760">
        <v>0.84599999999999997</v>
      </c>
      <c r="H760">
        <v>0.02</v>
      </c>
      <c r="I760">
        <v>39.9</v>
      </c>
      <c r="J760">
        <v>26</v>
      </c>
      <c r="K760" s="1">
        <v>6.33</v>
      </c>
      <c r="L760">
        <v>18.3</v>
      </c>
      <c r="M760">
        <v>6.0339999999999998</v>
      </c>
      <c r="N760">
        <v>0.59499999999999997</v>
      </c>
      <c r="O760">
        <v>2.69</v>
      </c>
      <c r="P760">
        <v>0</v>
      </c>
    </row>
    <row r="761" spans="1:16" x14ac:dyDescent="0.3">
      <c r="A761" s="4">
        <v>43246</v>
      </c>
      <c r="B761" s="5">
        <v>0.23958333333333334</v>
      </c>
      <c r="C761">
        <v>0</v>
      </c>
      <c r="E761" s="1">
        <v>25.4</v>
      </c>
      <c r="F761">
        <v>0.59699999999999998</v>
      </c>
      <c r="G761">
        <v>0.84899999999999998</v>
      </c>
      <c r="H761">
        <v>0.02</v>
      </c>
      <c r="I761">
        <v>39.799999999999997</v>
      </c>
      <c r="J761">
        <v>26</v>
      </c>
      <c r="K761" s="1">
        <v>6.33</v>
      </c>
      <c r="L761">
        <v>18.100000000000001</v>
      </c>
      <c r="M761">
        <v>6.0330000000000004</v>
      </c>
      <c r="N761">
        <v>0.59699999999999998</v>
      </c>
      <c r="O761">
        <v>2.69</v>
      </c>
      <c r="P761">
        <v>0</v>
      </c>
    </row>
    <row r="762" spans="1:16" x14ac:dyDescent="0.3">
      <c r="A762" s="4">
        <v>43246</v>
      </c>
      <c r="B762" s="5">
        <v>0.25</v>
      </c>
      <c r="C762">
        <v>0</v>
      </c>
      <c r="E762" s="1">
        <v>25.4</v>
      </c>
      <c r="F762">
        <v>0.59699999999999998</v>
      </c>
      <c r="G762">
        <v>0.84799999999999998</v>
      </c>
      <c r="H762">
        <v>0.02</v>
      </c>
      <c r="I762">
        <v>39.799999999999997</v>
      </c>
      <c r="J762">
        <v>26</v>
      </c>
      <c r="K762" s="1">
        <v>6.33</v>
      </c>
      <c r="L762">
        <v>18.2</v>
      </c>
      <c r="M762">
        <v>6.0350000000000001</v>
      </c>
      <c r="N762">
        <v>0.59599999999999997</v>
      </c>
      <c r="O762">
        <v>2.69</v>
      </c>
      <c r="P762">
        <v>0</v>
      </c>
    </row>
    <row r="763" spans="1:16" x14ac:dyDescent="0.3">
      <c r="A763" s="4">
        <v>43246</v>
      </c>
      <c r="B763" s="5">
        <v>0.26041666666666669</v>
      </c>
      <c r="C763">
        <v>0</v>
      </c>
      <c r="E763" s="1">
        <v>25.4</v>
      </c>
      <c r="F763">
        <v>0.59699999999999998</v>
      </c>
      <c r="G763">
        <v>0.84899999999999998</v>
      </c>
      <c r="H763">
        <v>0.02</v>
      </c>
      <c r="I763">
        <v>39.799999999999997</v>
      </c>
      <c r="J763">
        <v>26</v>
      </c>
      <c r="K763" s="1">
        <v>6.33</v>
      </c>
      <c r="L763">
        <v>18.2</v>
      </c>
      <c r="M763">
        <v>6.0490000000000004</v>
      </c>
      <c r="N763">
        <v>0.59699999999999998</v>
      </c>
      <c r="O763">
        <v>2.69</v>
      </c>
      <c r="P763">
        <v>0</v>
      </c>
    </row>
    <row r="764" spans="1:16" x14ac:dyDescent="0.3">
      <c r="A764" s="4">
        <v>43246</v>
      </c>
      <c r="B764" s="5">
        <v>0.27083333333333331</v>
      </c>
      <c r="C764">
        <v>0</v>
      </c>
      <c r="E764" s="1">
        <v>25.4</v>
      </c>
      <c r="F764">
        <v>0.59699999999999998</v>
      </c>
      <c r="G764">
        <v>0.84899999999999998</v>
      </c>
      <c r="H764">
        <v>0.02</v>
      </c>
      <c r="I764">
        <v>39.799999999999997</v>
      </c>
      <c r="J764">
        <v>26</v>
      </c>
      <c r="K764" s="1">
        <v>6.33</v>
      </c>
      <c r="L764">
        <v>18.100000000000001</v>
      </c>
      <c r="M764">
        <v>6.0389999999999997</v>
      </c>
      <c r="N764">
        <v>0.59699999999999998</v>
      </c>
      <c r="O764">
        <v>2.69</v>
      </c>
      <c r="P764">
        <v>0</v>
      </c>
    </row>
    <row r="765" spans="1:16" x14ac:dyDescent="0.3">
      <c r="A765" s="4">
        <v>43246</v>
      </c>
      <c r="B765" s="5">
        <v>0.28125</v>
      </c>
      <c r="C765">
        <v>0</v>
      </c>
      <c r="E765" s="1">
        <v>25.4</v>
      </c>
      <c r="F765">
        <v>0.59799999999999998</v>
      </c>
      <c r="G765">
        <v>0.85</v>
      </c>
      <c r="H765">
        <v>0.02</v>
      </c>
      <c r="I765">
        <v>39.799999999999997</v>
      </c>
      <c r="J765">
        <v>26</v>
      </c>
      <c r="K765" s="1">
        <v>6.33</v>
      </c>
      <c r="L765">
        <v>18</v>
      </c>
      <c r="M765">
        <v>6.0380000000000003</v>
      </c>
      <c r="N765">
        <v>0.59699999999999998</v>
      </c>
      <c r="O765">
        <v>2.7</v>
      </c>
      <c r="P765">
        <v>0</v>
      </c>
    </row>
    <row r="766" spans="1:16" x14ac:dyDescent="0.3">
      <c r="A766" s="4">
        <v>43246</v>
      </c>
      <c r="B766" s="5">
        <v>0.29166666666666669</v>
      </c>
      <c r="C766">
        <v>0</v>
      </c>
      <c r="E766" s="1">
        <v>25.4</v>
      </c>
      <c r="F766">
        <v>0.59699999999999998</v>
      </c>
      <c r="G766">
        <v>0.84899999999999998</v>
      </c>
      <c r="H766">
        <v>0.02</v>
      </c>
      <c r="I766">
        <v>39.799999999999997</v>
      </c>
      <c r="J766">
        <v>26</v>
      </c>
      <c r="K766" s="1">
        <v>6.33</v>
      </c>
      <c r="L766">
        <v>18</v>
      </c>
      <c r="M766">
        <v>6.0549999999999997</v>
      </c>
      <c r="N766">
        <v>0.59699999999999998</v>
      </c>
      <c r="O766">
        <v>2.7</v>
      </c>
      <c r="P766">
        <v>0</v>
      </c>
    </row>
    <row r="767" spans="1:16" x14ac:dyDescent="0.3">
      <c r="A767" s="4">
        <v>43246</v>
      </c>
      <c r="B767" s="5">
        <v>0.30208333333333331</v>
      </c>
      <c r="C767">
        <v>0</v>
      </c>
      <c r="E767" s="1">
        <v>25.4</v>
      </c>
      <c r="F767">
        <v>0.59799999999999998</v>
      </c>
      <c r="G767">
        <v>0.85099999999999998</v>
      </c>
      <c r="H767">
        <v>0.02</v>
      </c>
      <c r="I767">
        <v>39.799999999999997</v>
      </c>
      <c r="J767">
        <v>26</v>
      </c>
      <c r="K767" s="1">
        <v>6.34</v>
      </c>
      <c r="L767">
        <v>17.600000000000001</v>
      </c>
      <c r="M767">
        <v>6.077</v>
      </c>
      <c r="N767">
        <v>0.59799999999999998</v>
      </c>
      <c r="O767">
        <v>2.69</v>
      </c>
      <c r="P767">
        <v>0</v>
      </c>
    </row>
    <row r="768" spans="1:16" x14ac:dyDescent="0.3">
      <c r="A768" s="4">
        <v>43246</v>
      </c>
      <c r="B768" s="5">
        <v>0.3125</v>
      </c>
      <c r="C768">
        <v>0</v>
      </c>
      <c r="E768" s="1">
        <v>25.4</v>
      </c>
      <c r="F768">
        <v>0.59599999999999997</v>
      </c>
      <c r="G768">
        <v>0.84699999999999998</v>
      </c>
      <c r="H768">
        <v>0.02</v>
      </c>
      <c r="I768">
        <v>39.799999999999997</v>
      </c>
      <c r="J768">
        <v>26</v>
      </c>
      <c r="K768" s="1">
        <v>6.34</v>
      </c>
      <c r="L768">
        <v>17.399999999999999</v>
      </c>
      <c r="M768">
        <v>6.09</v>
      </c>
      <c r="N768">
        <v>0.59699999999999998</v>
      </c>
      <c r="O768">
        <v>2.69</v>
      </c>
      <c r="P768">
        <v>0</v>
      </c>
    </row>
    <row r="769" spans="1:16" x14ac:dyDescent="0.3">
      <c r="A769" s="4">
        <v>43246</v>
      </c>
      <c r="B769" s="5">
        <v>0.32291666666666669</v>
      </c>
      <c r="C769">
        <v>0</v>
      </c>
      <c r="E769" s="1">
        <v>25.4</v>
      </c>
      <c r="F769">
        <v>0.59699999999999998</v>
      </c>
      <c r="G769">
        <v>0.85</v>
      </c>
      <c r="H769">
        <v>0.02</v>
      </c>
      <c r="I769">
        <v>39.799999999999997</v>
      </c>
      <c r="J769">
        <v>26</v>
      </c>
      <c r="K769" s="1">
        <v>6.35</v>
      </c>
      <c r="L769">
        <v>17</v>
      </c>
      <c r="M769">
        <v>6.1180000000000003</v>
      </c>
      <c r="N769">
        <v>0.59699999999999998</v>
      </c>
      <c r="O769">
        <v>2.7</v>
      </c>
      <c r="P769">
        <v>0</v>
      </c>
    </row>
    <row r="770" spans="1:16" x14ac:dyDescent="0.3">
      <c r="A770" s="4">
        <v>43246</v>
      </c>
      <c r="B770" s="5">
        <v>0.33333333333333331</v>
      </c>
      <c r="C770">
        <v>0</v>
      </c>
      <c r="E770" s="1">
        <v>25.4</v>
      </c>
      <c r="F770">
        <v>0.59699999999999998</v>
      </c>
      <c r="G770">
        <v>0.84899999999999998</v>
      </c>
      <c r="H770">
        <v>0.02</v>
      </c>
      <c r="I770">
        <v>39.799999999999997</v>
      </c>
      <c r="J770">
        <v>26</v>
      </c>
      <c r="K770" s="1">
        <v>6.35</v>
      </c>
      <c r="L770">
        <v>16.899999999999999</v>
      </c>
      <c r="M770">
        <v>6.149</v>
      </c>
      <c r="N770">
        <v>0.59699999999999998</v>
      </c>
      <c r="O770">
        <v>2.69</v>
      </c>
      <c r="P770">
        <v>0</v>
      </c>
    </row>
    <row r="771" spans="1:16" x14ac:dyDescent="0.3">
      <c r="A771" s="4">
        <v>43246</v>
      </c>
      <c r="B771" s="5">
        <v>0.34375</v>
      </c>
      <c r="C771">
        <v>0</v>
      </c>
      <c r="E771" s="1">
        <v>25.5</v>
      </c>
      <c r="F771">
        <v>0.59799999999999998</v>
      </c>
      <c r="G771">
        <v>0.85</v>
      </c>
      <c r="H771">
        <v>0.02</v>
      </c>
      <c r="I771">
        <v>39.799999999999997</v>
      </c>
      <c r="J771">
        <v>26</v>
      </c>
      <c r="K771" s="1">
        <v>6.36</v>
      </c>
      <c r="L771">
        <v>16.5</v>
      </c>
      <c r="M771">
        <v>6.173</v>
      </c>
      <c r="N771">
        <v>0.59799999999999998</v>
      </c>
      <c r="O771">
        <v>2.69</v>
      </c>
      <c r="P771">
        <v>0</v>
      </c>
    </row>
    <row r="772" spans="1:16" x14ac:dyDescent="0.3">
      <c r="A772" s="4">
        <v>43246</v>
      </c>
      <c r="B772" s="5">
        <v>0.35416666666666669</v>
      </c>
      <c r="C772">
        <v>0</v>
      </c>
      <c r="E772" s="1">
        <v>25.5</v>
      </c>
      <c r="F772">
        <v>0.59799999999999998</v>
      </c>
      <c r="G772">
        <v>0.85099999999999998</v>
      </c>
      <c r="H772">
        <v>0.02</v>
      </c>
      <c r="I772">
        <v>39.799999999999997</v>
      </c>
      <c r="J772">
        <v>26</v>
      </c>
      <c r="K772" s="1">
        <v>6.36</v>
      </c>
      <c r="L772">
        <v>16.3</v>
      </c>
      <c r="M772">
        <v>6.1779999999999999</v>
      </c>
      <c r="N772">
        <v>0.59799999999999998</v>
      </c>
      <c r="O772">
        <v>2.7</v>
      </c>
      <c r="P772">
        <v>0</v>
      </c>
    </row>
    <row r="773" spans="1:16" x14ac:dyDescent="0.3">
      <c r="A773" s="4">
        <v>43246</v>
      </c>
      <c r="B773" s="5">
        <v>0.36458333333333331</v>
      </c>
      <c r="C773">
        <v>0</v>
      </c>
      <c r="E773" s="1">
        <v>25.5</v>
      </c>
      <c r="F773">
        <v>0.59699999999999998</v>
      </c>
      <c r="G773">
        <v>0.84899999999999998</v>
      </c>
      <c r="H773">
        <v>0.02</v>
      </c>
      <c r="I773">
        <v>39.700000000000003</v>
      </c>
      <c r="J773">
        <v>26</v>
      </c>
      <c r="K773" s="1">
        <v>6.37</v>
      </c>
      <c r="L773">
        <v>16</v>
      </c>
      <c r="M773">
        <v>6.2210000000000001</v>
      </c>
      <c r="N773">
        <v>0.59699999999999998</v>
      </c>
      <c r="O773">
        <v>2.69</v>
      </c>
      <c r="P773">
        <v>0</v>
      </c>
    </row>
    <row r="774" spans="1:16" x14ac:dyDescent="0.3">
      <c r="A774" s="4">
        <v>43246</v>
      </c>
      <c r="B774" s="5">
        <v>0.375</v>
      </c>
      <c r="C774">
        <v>0</v>
      </c>
      <c r="E774" s="1">
        <v>25.5</v>
      </c>
      <c r="F774">
        <v>0.59699999999999998</v>
      </c>
      <c r="G774">
        <v>0.84899999999999998</v>
      </c>
      <c r="H774">
        <v>0.02</v>
      </c>
      <c r="I774">
        <v>39.700000000000003</v>
      </c>
      <c r="J774">
        <v>26</v>
      </c>
      <c r="K774" s="1">
        <v>6.38</v>
      </c>
      <c r="L774">
        <v>15.6</v>
      </c>
      <c r="M774">
        <v>6.2560000000000002</v>
      </c>
      <c r="N774">
        <v>0.59599999999999997</v>
      </c>
      <c r="O774">
        <v>2.7</v>
      </c>
      <c r="P774">
        <v>0</v>
      </c>
    </row>
    <row r="775" spans="1:16" x14ac:dyDescent="0.3">
      <c r="A775" s="4">
        <v>43246</v>
      </c>
      <c r="B775" s="5">
        <v>0.38541666666666669</v>
      </c>
      <c r="C775">
        <v>0</v>
      </c>
      <c r="E775" s="1">
        <v>25.5</v>
      </c>
      <c r="F775">
        <v>0.59699999999999998</v>
      </c>
      <c r="G775">
        <v>0.84899999999999998</v>
      </c>
      <c r="H775">
        <v>0.02</v>
      </c>
      <c r="I775">
        <v>39.700000000000003</v>
      </c>
      <c r="J775">
        <v>26</v>
      </c>
      <c r="K775" s="1">
        <v>6.38</v>
      </c>
      <c r="L775">
        <v>15.4</v>
      </c>
      <c r="M775">
        <v>6.2939999999999996</v>
      </c>
      <c r="N775">
        <v>0.59699999999999998</v>
      </c>
      <c r="O775">
        <v>2.7</v>
      </c>
      <c r="P775">
        <v>0</v>
      </c>
    </row>
    <row r="776" spans="1:16" x14ac:dyDescent="0.3">
      <c r="A776" s="4">
        <v>43246</v>
      </c>
      <c r="B776" s="5">
        <v>0.39583333333333331</v>
      </c>
      <c r="C776">
        <v>0</v>
      </c>
      <c r="E776" s="1">
        <v>25.5</v>
      </c>
      <c r="F776">
        <v>0.59799999999999998</v>
      </c>
      <c r="G776">
        <v>0.85099999999999998</v>
      </c>
      <c r="H776">
        <v>0.02</v>
      </c>
      <c r="I776">
        <v>39.700000000000003</v>
      </c>
      <c r="J776">
        <v>26</v>
      </c>
      <c r="K776" s="1">
        <v>6.39</v>
      </c>
      <c r="L776">
        <v>14.9</v>
      </c>
      <c r="M776">
        <v>6.3259999999999996</v>
      </c>
      <c r="N776">
        <v>0.59799999999999998</v>
      </c>
      <c r="O776">
        <v>2.69</v>
      </c>
      <c r="P776">
        <v>0</v>
      </c>
    </row>
    <row r="777" spans="1:16" x14ac:dyDescent="0.3">
      <c r="A777" s="4">
        <v>43246</v>
      </c>
      <c r="B777" s="5">
        <v>0.40625</v>
      </c>
      <c r="C777">
        <v>0</v>
      </c>
      <c r="E777" s="1">
        <v>25.6</v>
      </c>
      <c r="F777">
        <v>0.59699999999999998</v>
      </c>
      <c r="G777">
        <v>0.84899999999999998</v>
      </c>
      <c r="H777">
        <v>0.02</v>
      </c>
      <c r="I777">
        <v>39.700000000000003</v>
      </c>
      <c r="J777">
        <v>26</v>
      </c>
      <c r="K777" s="1">
        <v>6.39</v>
      </c>
      <c r="L777">
        <v>14.6</v>
      </c>
      <c r="M777">
        <v>6.3719999999999999</v>
      </c>
      <c r="N777">
        <v>0.59699999999999998</v>
      </c>
      <c r="O777">
        <v>2.69</v>
      </c>
      <c r="P777">
        <v>0</v>
      </c>
    </row>
    <row r="778" spans="1:16" x14ac:dyDescent="0.3">
      <c r="A778" s="4">
        <v>43246</v>
      </c>
      <c r="B778" s="5">
        <v>0.41666666666666669</v>
      </c>
      <c r="C778">
        <v>0</v>
      </c>
      <c r="E778" s="1">
        <v>25.6</v>
      </c>
      <c r="F778">
        <v>0.59799999999999998</v>
      </c>
      <c r="G778">
        <v>0.85</v>
      </c>
      <c r="H778">
        <v>0.02</v>
      </c>
      <c r="I778">
        <v>39.700000000000003</v>
      </c>
      <c r="J778">
        <v>26</v>
      </c>
      <c r="K778" s="1">
        <v>6.4</v>
      </c>
      <c r="L778">
        <v>14.4</v>
      </c>
      <c r="M778">
        <v>6.41</v>
      </c>
      <c r="N778">
        <v>0.59799999999999998</v>
      </c>
      <c r="O778">
        <v>2.7</v>
      </c>
      <c r="P778">
        <v>0</v>
      </c>
    </row>
    <row r="779" spans="1:16" x14ac:dyDescent="0.3">
      <c r="A779" s="4">
        <v>43246</v>
      </c>
      <c r="B779" s="5">
        <v>0.42708333333333331</v>
      </c>
      <c r="C779">
        <v>0</v>
      </c>
      <c r="E779" s="1">
        <v>25.6</v>
      </c>
      <c r="F779">
        <v>0.59899999999999998</v>
      </c>
      <c r="G779">
        <v>0.85199999999999998</v>
      </c>
      <c r="H779">
        <v>0.02</v>
      </c>
      <c r="I779">
        <v>39.700000000000003</v>
      </c>
      <c r="J779">
        <v>26</v>
      </c>
      <c r="K779" s="1">
        <v>6.4</v>
      </c>
      <c r="L779">
        <v>14.3</v>
      </c>
      <c r="M779">
        <v>6.4550000000000001</v>
      </c>
      <c r="N779">
        <v>0.59899999999999998</v>
      </c>
      <c r="O779">
        <v>2.7</v>
      </c>
      <c r="P779">
        <v>0</v>
      </c>
    </row>
    <row r="780" spans="1:16" x14ac:dyDescent="0.3">
      <c r="A780" s="4">
        <v>43246</v>
      </c>
      <c r="B780" s="5">
        <v>0.4375</v>
      </c>
      <c r="C780">
        <v>0</v>
      </c>
      <c r="E780" s="1">
        <v>25.7</v>
      </c>
      <c r="F780">
        <v>0.60099999999999998</v>
      </c>
      <c r="G780">
        <v>0.85499999999999998</v>
      </c>
      <c r="H780">
        <v>0.02</v>
      </c>
      <c r="I780">
        <v>39.700000000000003</v>
      </c>
      <c r="J780">
        <v>26</v>
      </c>
      <c r="K780" s="1">
        <v>6.41</v>
      </c>
      <c r="L780">
        <v>14</v>
      </c>
      <c r="M780">
        <v>6.5039999999999996</v>
      </c>
      <c r="N780">
        <v>0.60099999999999998</v>
      </c>
      <c r="O780">
        <v>2.69</v>
      </c>
      <c r="P780">
        <v>0</v>
      </c>
    </row>
    <row r="781" spans="1:16" x14ac:dyDescent="0.3">
      <c r="A781" s="4">
        <v>43246</v>
      </c>
      <c r="B781" s="5">
        <v>0.44791666666666669</v>
      </c>
      <c r="C781">
        <v>0</v>
      </c>
      <c r="E781" s="1">
        <v>25.7</v>
      </c>
      <c r="F781">
        <v>0.60199999999999998</v>
      </c>
      <c r="G781">
        <v>0.85599999999999998</v>
      </c>
      <c r="H781">
        <v>0.02</v>
      </c>
      <c r="I781">
        <v>39.700000000000003</v>
      </c>
      <c r="J781">
        <v>26</v>
      </c>
      <c r="K781" s="1">
        <v>6.41</v>
      </c>
      <c r="L781">
        <v>13.7</v>
      </c>
      <c r="M781">
        <v>6.5439999999999996</v>
      </c>
      <c r="N781">
        <v>0.60099999999999998</v>
      </c>
      <c r="O781">
        <v>2.7</v>
      </c>
      <c r="P781">
        <v>0</v>
      </c>
    </row>
    <row r="782" spans="1:16" x14ac:dyDescent="0.3">
      <c r="A782" s="4">
        <v>43246</v>
      </c>
      <c r="B782" s="5">
        <v>0.45833333333333331</v>
      </c>
      <c r="C782">
        <v>0</v>
      </c>
      <c r="E782" s="1">
        <v>25.7</v>
      </c>
      <c r="F782">
        <v>0.60199999999999998</v>
      </c>
      <c r="G782">
        <v>0.85699999999999998</v>
      </c>
      <c r="H782">
        <v>0.02</v>
      </c>
      <c r="I782">
        <v>39.700000000000003</v>
      </c>
      <c r="J782">
        <v>26</v>
      </c>
      <c r="K782" s="1">
        <v>6.41</v>
      </c>
      <c r="L782">
        <v>13.9</v>
      </c>
      <c r="M782">
        <v>6.6040000000000001</v>
      </c>
      <c r="N782">
        <v>0.60199999999999998</v>
      </c>
      <c r="O782">
        <v>2.7</v>
      </c>
      <c r="P782">
        <v>0</v>
      </c>
    </row>
    <row r="783" spans="1:16" x14ac:dyDescent="0.3">
      <c r="A783" s="4">
        <v>43246</v>
      </c>
      <c r="B783" s="5">
        <v>0.46875</v>
      </c>
      <c r="C783">
        <v>0</v>
      </c>
      <c r="E783" s="1">
        <v>25.8</v>
      </c>
      <c r="F783">
        <v>0.60199999999999998</v>
      </c>
      <c r="G783">
        <v>0.85599999999999998</v>
      </c>
      <c r="H783">
        <v>0.02</v>
      </c>
      <c r="I783">
        <v>39.700000000000003</v>
      </c>
      <c r="J783">
        <v>26</v>
      </c>
      <c r="K783" s="1">
        <v>6.41</v>
      </c>
      <c r="L783">
        <v>13.7</v>
      </c>
      <c r="M783">
        <v>6.625</v>
      </c>
      <c r="N783">
        <v>0.60299999999999998</v>
      </c>
      <c r="O783">
        <v>2.7</v>
      </c>
      <c r="P783">
        <v>0</v>
      </c>
    </row>
    <row r="784" spans="1:16" x14ac:dyDescent="0.3">
      <c r="A784" s="4">
        <v>43246</v>
      </c>
      <c r="B784" s="5">
        <v>0.47916666666666669</v>
      </c>
      <c r="C784">
        <v>0</v>
      </c>
      <c r="E784" s="1">
        <v>25.7</v>
      </c>
      <c r="F784">
        <v>0.60399999999999998</v>
      </c>
      <c r="G784">
        <v>0.85799999999999998</v>
      </c>
      <c r="H784">
        <v>0.02</v>
      </c>
      <c r="I784">
        <v>39.700000000000003</v>
      </c>
      <c r="J784">
        <v>26</v>
      </c>
      <c r="K784" s="1">
        <v>6.4</v>
      </c>
      <c r="L784">
        <v>14.1</v>
      </c>
      <c r="M784">
        <v>6.5789999999999997</v>
      </c>
      <c r="N784">
        <v>0.60299999999999998</v>
      </c>
      <c r="O784">
        <v>2.7</v>
      </c>
      <c r="P784">
        <v>0</v>
      </c>
    </row>
    <row r="785" spans="1:16" x14ac:dyDescent="0.3">
      <c r="A785" s="4">
        <v>43246</v>
      </c>
      <c r="B785" s="5">
        <v>0.48958333333333331</v>
      </c>
      <c r="C785">
        <v>0</v>
      </c>
      <c r="E785" s="1">
        <v>25.7</v>
      </c>
      <c r="F785">
        <v>0.60399999999999998</v>
      </c>
      <c r="G785">
        <v>0.86</v>
      </c>
      <c r="H785">
        <v>0.02</v>
      </c>
      <c r="I785">
        <v>39.700000000000003</v>
      </c>
      <c r="J785">
        <v>26</v>
      </c>
      <c r="K785" s="1">
        <v>6.4</v>
      </c>
      <c r="L785">
        <v>14.2</v>
      </c>
      <c r="M785">
        <v>6.532</v>
      </c>
      <c r="N785">
        <v>0.60499999999999998</v>
      </c>
      <c r="O785">
        <v>2.7</v>
      </c>
      <c r="P785">
        <v>0</v>
      </c>
    </row>
    <row r="786" spans="1:16" x14ac:dyDescent="0.3">
      <c r="A786" s="4">
        <v>43246</v>
      </c>
      <c r="B786" s="5">
        <v>0.5</v>
      </c>
      <c r="C786">
        <v>0</v>
      </c>
      <c r="E786" s="1">
        <v>25.7</v>
      </c>
      <c r="F786">
        <v>0.60099999999999998</v>
      </c>
      <c r="G786">
        <v>0.85499999999999998</v>
      </c>
      <c r="H786">
        <v>0.02</v>
      </c>
      <c r="I786">
        <v>39.700000000000003</v>
      </c>
      <c r="J786">
        <v>26</v>
      </c>
      <c r="K786" s="1">
        <v>6.4</v>
      </c>
      <c r="L786">
        <v>14.3</v>
      </c>
      <c r="M786">
        <v>6.5</v>
      </c>
      <c r="N786">
        <v>0.60099999999999998</v>
      </c>
      <c r="O786">
        <v>2.7</v>
      </c>
      <c r="P786">
        <v>0</v>
      </c>
    </row>
    <row r="787" spans="1:16" x14ac:dyDescent="0.3">
      <c r="A787" s="4">
        <v>43246</v>
      </c>
      <c r="B787" s="5">
        <v>0.51041666666666663</v>
      </c>
      <c r="C787">
        <v>0</v>
      </c>
      <c r="E787" s="1">
        <v>25.7</v>
      </c>
      <c r="F787">
        <v>0.6</v>
      </c>
      <c r="G787">
        <v>0.85299999999999998</v>
      </c>
      <c r="H787">
        <v>0.02</v>
      </c>
      <c r="I787">
        <v>39.700000000000003</v>
      </c>
      <c r="J787">
        <v>26</v>
      </c>
      <c r="K787" s="1">
        <v>6.4</v>
      </c>
      <c r="L787">
        <v>14.1</v>
      </c>
      <c r="M787">
        <v>6.5030000000000001</v>
      </c>
      <c r="N787">
        <v>0.6</v>
      </c>
      <c r="O787">
        <v>2.7</v>
      </c>
      <c r="P787">
        <v>0</v>
      </c>
    </row>
    <row r="788" spans="1:16" x14ac:dyDescent="0.3">
      <c r="A788" s="4">
        <v>43246</v>
      </c>
      <c r="B788" s="5">
        <v>0.52083333333333337</v>
      </c>
      <c r="C788">
        <v>0</v>
      </c>
      <c r="E788" s="1">
        <v>25.7</v>
      </c>
      <c r="F788">
        <v>0.59799999999999998</v>
      </c>
      <c r="G788">
        <v>0.85099999999999998</v>
      </c>
      <c r="H788">
        <v>0.02</v>
      </c>
      <c r="I788">
        <v>39.700000000000003</v>
      </c>
      <c r="J788">
        <v>26</v>
      </c>
      <c r="K788" s="1">
        <v>6.41</v>
      </c>
      <c r="L788">
        <v>13.8</v>
      </c>
      <c r="M788">
        <v>6.5490000000000004</v>
      </c>
      <c r="N788">
        <v>0.59799999999999998</v>
      </c>
      <c r="O788">
        <v>2.7</v>
      </c>
      <c r="P788">
        <v>0</v>
      </c>
    </row>
    <row r="789" spans="1:16" x14ac:dyDescent="0.3">
      <c r="A789" s="4">
        <v>43246</v>
      </c>
      <c r="B789" s="5">
        <v>0.53125</v>
      </c>
      <c r="C789">
        <v>0</v>
      </c>
      <c r="E789" s="1">
        <v>25.7</v>
      </c>
      <c r="F789">
        <v>0.59899999999999998</v>
      </c>
      <c r="G789">
        <v>0.85199999999999998</v>
      </c>
      <c r="H789">
        <v>0.02</v>
      </c>
      <c r="I789">
        <v>39.700000000000003</v>
      </c>
      <c r="J789">
        <v>26</v>
      </c>
      <c r="K789" s="1">
        <v>6.41</v>
      </c>
      <c r="L789">
        <v>13.6</v>
      </c>
      <c r="M789">
        <v>6.6150000000000002</v>
      </c>
      <c r="N789">
        <v>0.59799999999999998</v>
      </c>
      <c r="O789">
        <v>2.7</v>
      </c>
      <c r="P789">
        <v>0</v>
      </c>
    </row>
    <row r="790" spans="1:16" x14ac:dyDescent="0.3">
      <c r="A790" s="4">
        <v>43246</v>
      </c>
      <c r="B790" s="5">
        <v>0.54166666666666663</v>
      </c>
      <c r="C790">
        <v>0</v>
      </c>
      <c r="E790" s="1">
        <v>25.8</v>
      </c>
      <c r="F790">
        <v>0.59799999999999998</v>
      </c>
      <c r="G790">
        <v>0.85099999999999998</v>
      </c>
      <c r="H790">
        <v>0.02</v>
      </c>
      <c r="I790">
        <v>39.700000000000003</v>
      </c>
      <c r="J790">
        <v>26</v>
      </c>
      <c r="K790" s="1">
        <v>6.42</v>
      </c>
      <c r="L790">
        <v>13.4</v>
      </c>
      <c r="M790">
        <v>6.6920000000000002</v>
      </c>
      <c r="N790">
        <v>0.59799999999999998</v>
      </c>
      <c r="O790">
        <v>2.7</v>
      </c>
      <c r="P790">
        <v>0.1</v>
      </c>
    </row>
    <row r="791" spans="1:16" x14ac:dyDescent="0.3">
      <c r="A791" s="4">
        <v>43246</v>
      </c>
      <c r="B791" s="5">
        <v>0.55208333333333337</v>
      </c>
      <c r="C791">
        <v>0</v>
      </c>
      <c r="E791" s="1">
        <v>25.8</v>
      </c>
      <c r="F791">
        <v>0.59599999999999997</v>
      </c>
      <c r="G791">
        <v>0.84699999999999998</v>
      </c>
      <c r="H791">
        <v>0.02</v>
      </c>
      <c r="I791">
        <v>39.6</v>
      </c>
      <c r="J791">
        <v>26</v>
      </c>
      <c r="K791" s="1">
        <v>6.42</v>
      </c>
      <c r="L791">
        <v>13.1</v>
      </c>
      <c r="M791">
        <v>6.7850000000000001</v>
      </c>
      <c r="N791">
        <v>0.59399999999999997</v>
      </c>
      <c r="O791">
        <v>2.7</v>
      </c>
      <c r="P791">
        <v>0.1</v>
      </c>
    </row>
    <row r="792" spans="1:16" x14ac:dyDescent="0.3">
      <c r="A792" s="4">
        <v>43246</v>
      </c>
      <c r="B792" s="5">
        <v>0.5625</v>
      </c>
      <c r="C792">
        <v>0</v>
      </c>
      <c r="E792" s="1">
        <v>25.9</v>
      </c>
      <c r="F792">
        <v>0.59599999999999997</v>
      </c>
      <c r="G792">
        <v>0.84799999999999998</v>
      </c>
      <c r="H792">
        <v>0.02</v>
      </c>
      <c r="I792">
        <v>39.6</v>
      </c>
      <c r="J792">
        <v>26</v>
      </c>
      <c r="K792" s="1">
        <v>6.42</v>
      </c>
      <c r="L792">
        <v>13</v>
      </c>
      <c r="M792">
        <v>6.8710000000000004</v>
      </c>
      <c r="N792">
        <v>0.59599999999999997</v>
      </c>
      <c r="O792">
        <v>2.7</v>
      </c>
      <c r="P792">
        <v>0.1</v>
      </c>
    </row>
    <row r="793" spans="1:16" x14ac:dyDescent="0.3">
      <c r="A793" s="4">
        <v>43246</v>
      </c>
      <c r="B793" s="5">
        <v>0.57291666666666663</v>
      </c>
      <c r="C793">
        <v>0</v>
      </c>
      <c r="E793" s="1">
        <v>26</v>
      </c>
      <c r="F793">
        <v>0.59399999999999997</v>
      </c>
      <c r="G793">
        <v>0.84499999999999997</v>
      </c>
      <c r="H793">
        <v>0.02</v>
      </c>
      <c r="I793">
        <v>39.6</v>
      </c>
      <c r="J793">
        <v>26</v>
      </c>
      <c r="K793" s="1">
        <v>6.43</v>
      </c>
      <c r="L793">
        <v>12.9</v>
      </c>
      <c r="M793">
        <v>6.9980000000000002</v>
      </c>
      <c r="N793">
        <v>0.59399999999999997</v>
      </c>
      <c r="O793">
        <v>2.7</v>
      </c>
      <c r="P793">
        <v>0.1</v>
      </c>
    </row>
    <row r="794" spans="1:16" x14ac:dyDescent="0.3">
      <c r="A794" s="4">
        <v>43246</v>
      </c>
      <c r="B794" s="5">
        <v>0.58333333333333337</v>
      </c>
      <c r="C794">
        <v>0</v>
      </c>
      <c r="E794" s="1">
        <v>26</v>
      </c>
      <c r="F794">
        <v>0.59299999999999997</v>
      </c>
      <c r="G794">
        <v>0.84299999999999997</v>
      </c>
      <c r="H794">
        <v>0.02</v>
      </c>
      <c r="I794">
        <v>39.6</v>
      </c>
      <c r="J794">
        <v>26</v>
      </c>
      <c r="K794" s="1">
        <v>6.43</v>
      </c>
      <c r="L794">
        <v>12.9</v>
      </c>
      <c r="M794">
        <v>7.0650000000000004</v>
      </c>
      <c r="N794">
        <v>0.59299999999999997</v>
      </c>
      <c r="O794">
        <v>2.71</v>
      </c>
      <c r="P794">
        <v>0.1</v>
      </c>
    </row>
    <row r="795" spans="1:16" x14ac:dyDescent="0.3">
      <c r="A795" s="4">
        <v>43246</v>
      </c>
      <c r="B795" s="5">
        <v>0.59375</v>
      </c>
      <c r="C795">
        <v>0</v>
      </c>
      <c r="E795" s="1">
        <v>26.1</v>
      </c>
      <c r="F795">
        <v>0.58799999999999997</v>
      </c>
      <c r="G795">
        <v>0.83699999999999997</v>
      </c>
      <c r="H795">
        <v>0.02</v>
      </c>
      <c r="I795">
        <v>39.6</v>
      </c>
      <c r="J795">
        <v>26</v>
      </c>
      <c r="K795" s="1">
        <v>6.43</v>
      </c>
      <c r="L795">
        <v>12.6</v>
      </c>
      <c r="M795">
        <v>7.0880000000000001</v>
      </c>
      <c r="N795">
        <v>0.58799999999999997</v>
      </c>
      <c r="O795">
        <v>2.7</v>
      </c>
      <c r="P795">
        <v>0.1</v>
      </c>
    </row>
    <row r="796" spans="1:16" x14ac:dyDescent="0.3">
      <c r="A796" s="4">
        <v>43246</v>
      </c>
      <c r="B796" s="5">
        <v>0.60416666666666663</v>
      </c>
      <c r="C796">
        <v>0</v>
      </c>
      <c r="E796" s="1">
        <v>26.1</v>
      </c>
      <c r="F796">
        <v>0.58799999999999997</v>
      </c>
      <c r="G796">
        <v>0.83699999999999997</v>
      </c>
      <c r="H796">
        <v>0.02</v>
      </c>
      <c r="I796">
        <v>39.6</v>
      </c>
      <c r="J796">
        <v>26</v>
      </c>
      <c r="K796" s="1">
        <v>6.43</v>
      </c>
      <c r="L796">
        <v>12.7</v>
      </c>
      <c r="M796">
        <v>7.09</v>
      </c>
      <c r="N796">
        <v>0.58899999999999997</v>
      </c>
      <c r="O796">
        <v>2.7</v>
      </c>
      <c r="P796">
        <v>0.1</v>
      </c>
    </row>
    <row r="797" spans="1:16" x14ac:dyDescent="0.3">
      <c r="A797" s="4">
        <v>43246</v>
      </c>
      <c r="B797" s="5">
        <v>0.61458333333333337</v>
      </c>
      <c r="C797">
        <v>0</v>
      </c>
      <c r="E797" s="1">
        <v>26.1</v>
      </c>
      <c r="F797">
        <v>0.58699999999999997</v>
      </c>
      <c r="G797">
        <v>0.83499999999999996</v>
      </c>
      <c r="H797">
        <v>0.02</v>
      </c>
      <c r="I797">
        <v>39.6</v>
      </c>
      <c r="J797">
        <v>26</v>
      </c>
      <c r="K797" s="1">
        <v>6.43</v>
      </c>
      <c r="L797">
        <v>12.8</v>
      </c>
      <c r="M797">
        <v>7.1349999999999998</v>
      </c>
      <c r="N797">
        <v>0.58699999999999997</v>
      </c>
      <c r="O797">
        <v>2.7</v>
      </c>
      <c r="P797">
        <v>0.1</v>
      </c>
    </row>
    <row r="798" spans="1:16" x14ac:dyDescent="0.3">
      <c r="A798" s="4">
        <v>43246</v>
      </c>
      <c r="B798" s="5">
        <v>0.625</v>
      </c>
      <c r="C798">
        <v>0</v>
      </c>
      <c r="E798" s="1">
        <v>26.1</v>
      </c>
      <c r="F798">
        <v>0.58399999999999996</v>
      </c>
      <c r="G798">
        <v>0.83</v>
      </c>
      <c r="H798">
        <v>0.02</v>
      </c>
      <c r="I798">
        <v>39.6</v>
      </c>
      <c r="J798">
        <v>26</v>
      </c>
      <c r="K798" s="1">
        <v>6.43</v>
      </c>
      <c r="L798">
        <v>12.9</v>
      </c>
      <c r="M798">
        <v>7.1040000000000001</v>
      </c>
      <c r="N798">
        <v>0.58399999999999996</v>
      </c>
      <c r="O798">
        <v>2.7</v>
      </c>
      <c r="P798">
        <v>0.1</v>
      </c>
    </row>
    <row r="799" spans="1:16" x14ac:dyDescent="0.3">
      <c r="A799" s="4">
        <v>43246</v>
      </c>
      <c r="B799" s="5">
        <v>0.63541666666666663</v>
      </c>
      <c r="C799">
        <v>0</v>
      </c>
      <c r="E799" s="1">
        <v>26.1</v>
      </c>
      <c r="F799">
        <v>0.57999999999999996</v>
      </c>
      <c r="G799">
        <v>0.82499999999999996</v>
      </c>
      <c r="H799">
        <v>0.02</v>
      </c>
      <c r="I799">
        <v>39.6</v>
      </c>
      <c r="J799">
        <v>26</v>
      </c>
      <c r="K799" s="1">
        <v>6.43</v>
      </c>
      <c r="L799">
        <v>12.9</v>
      </c>
      <c r="M799">
        <v>7.1269999999999998</v>
      </c>
      <c r="N799">
        <v>0.58099999999999996</v>
      </c>
      <c r="O799">
        <v>2.71</v>
      </c>
      <c r="P799">
        <v>0.1</v>
      </c>
    </row>
    <row r="800" spans="1:16" x14ac:dyDescent="0.3">
      <c r="A800" s="4">
        <v>43246</v>
      </c>
      <c r="B800" s="5">
        <v>0.64583333333333337</v>
      </c>
      <c r="C800">
        <v>0</v>
      </c>
      <c r="E800" s="1">
        <v>26.2</v>
      </c>
      <c r="F800">
        <v>0.57899999999999996</v>
      </c>
      <c r="G800">
        <v>0.82399999999999995</v>
      </c>
      <c r="H800">
        <v>0.02</v>
      </c>
      <c r="I800">
        <v>39.6</v>
      </c>
      <c r="J800">
        <v>26</v>
      </c>
      <c r="K800" s="1">
        <v>6.43</v>
      </c>
      <c r="L800">
        <v>12.6</v>
      </c>
      <c r="M800">
        <v>7.2229999999999999</v>
      </c>
      <c r="N800">
        <v>0.57899999999999996</v>
      </c>
      <c r="O800">
        <v>2.7</v>
      </c>
      <c r="P800">
        <v>0.1</v>
      </c>
    </row>
    <row r="801" spans="1:16" x14ac:dyDescent="0.3">
      <c r="A801" s="4">
        <v>43246</v>
      </c>
      <c r="B801" s="5">
        <v>0.65625</v>
      </c>
      <c r="C801">
        <v>0</v>
      </c>
      <c r="E801" s="1">
        <v>26.2</v>
      </c>
      <c r="F801">
        <v>0.57999999999999996</v>
      </c>
      <c r="G801">
        <v>0.82499999999999996</v>
      </c>
      <c r="H801">
        <v>0.02</v>
      </c>
      <c r="I801">
        <v>39.6</v>
      </c>
      <c r="J801">
        <v>26</v>
      </c>
      <c r="K801" s="1">
        <v>6.42</v>
      </c>
      <c r="L801">
        <v>13.1</v>
      </c>
      <c r="M801">
        <v>7.3019999999999996</v>
      </c>
      <c r="N801">
        <v>0.57999999999999996</v>
      </c>
      <c r="O801">
        <v>2.7</v>
      </c>
      <c r="P801">
        <v>0.1</v>
      </c>
    </row>
    <row r="802" spans="1:16" x14ac:dyDescent="0.3">
      <c r="A802" s="4">
        <v>43246</v>
      </c>
      <c r="B802" s="5">
        <v>0.66666666666666663</v>
      </c>
      <c r="C802">
        <v>0</v>
      </c>
      <c r="E802" s="1">
        <v>26.3</v>
      </c>
      <c r="F802">
        <v>0.57699999999999996</v>
      </c>
      <c r="G802">
        <v>0.82099999999999995</v>
      </c>
      <c r="H802">
        <v>0.02</v>
      </c>
      <c r="I802">
        <v>39.700000000000003</v>
      </c>
      <c r="J802">
        <v>26</v>
      </c>
      <c r="K802" s="1">
        <v>6.44</v>
      </c>
      <c r="L802">
        <v>12.4</v>
      </c>
      <c r="M802">
        <v>7.4029999999999996</v>
      </c>
      <c r="N802">
        <v>0.57699999999999996</v>
      </c>
      <c r="O802">
        <v>2.7</v>
      </c>
      <c r="P802">
        <v>0.1</v>
      </c>
    </row>
    <row r="803" spans="1:16" x14ac:dyDescent="0.3">
      <c r="A803" s="4">
        <v>43246</v>
      </c>
      <c r="B803" s="5">
        <v>0.67708333333333337</v>
      </c>
      <c r="C803">
        <v>0</v>
      </c>
      <c r="E803" s="1">
        <v>26.4</v>
      </c>
      <c r="F803">
        <v>0.57599999999999996</v>
      </c>
      <c r="G803">
        <v>0.81899999999999995</v>
      </c>
      <c r="H803">
        <v>0.02</v>
      </c>
      <c r="I803">
        <v>39.700000000000003</v>
      </c>
      <c r="J803">
        <v>26</v>
      </c>
      <c r="K803" s="1">
        <v>6.44</v>
      </c>
      <c r="L803">
        <v>12.1</v>
      </c>
      <c r="M803">
        <v>7.45</v>
      </c>
      <c r="N803">
        <v>0.57499999999999996</v>
      </c>
      <c r="O803">
        <v>2.7</v>
      </c>
      <c r="P803">
        <v>0.1</v>
      </c>
    </row>
    <row r="804" spans="1:16" x14ac:dyDescent="0.3">
      <c r="A804" s="4">
        <v>43246</v>
      </c>
      <c r="B804" s="5">
        <v>0.6875</v>
      </c>
      <c r="C804">
        <v>0</v>
      </c>
      <c r="E804" s="1">
        <v>26.4</v>
      </c>
      <c r="F804">
        <v>0.57699999999999996</v>
      </c>
      <c r="G804">
        <v>0.82099999999999995</v>
      </c>
      <c r="H804">
        <v>0.02</v>
      </c>
      <c r="I804">
        <v>39.700000000000003</v>
      </c>
      <c r="J804">
        <v>26</v>
      </c>
      <c r="K804" s="1">
        <v>6.44</v>
      </c>
      <c r="L804">
        <v>12.3</v>
      </c>
      <c r="M804">
        <v>7.4829999999999997</v>
      </c>
      <c r="N804">
        <v>0.57699999999999996</v>
      </c>
      <c r="O804">
        <v>2.71</v>
      </c>
      <c r="P804">
        <v>0.1</v>
      </c>
    </row>
    <row r="805" spans="1:16" x14ac:dyDescent="0.3">
      <c r="A805" s="4">
        <v>43246</v>
      </c>
      <c r="B805" s="5">
        <v>0.69791666666666663</v>
      </c>
      <c r="C805">
        <v>0</v>
      </c>
      <c r="E805" s="1">
        <v>26.4</v>
      </c>
      <c r="F805">
        <v>0.57899999999999996</v>
      </c>
      <c r="G805">
        <v>0.82299999999999995</v>
      </c>
      <c r="H805">
        <v>0.02</v>
      </c>
      <c r="I805">
        <v>39.700000000000003</v>
      </c>
      <c r="J805">
        <v>26</v>
      </c>
      <c r="K805" s="1">
        <v>6.44</v>
      </c>
      <c r="L805">
        <v>12</v>
      </c>
      <c r="M805">
        <v>7.4480000000000004</v>
      </c>
      <c r="N805">
        <v>0.57899999999999996</v>
      </c>
      <c r="O805">
        <v>2.7</v>
      </c>
      <c r="P805">
        <v>0.1</v>
      </c>
    </row>
    <row r="806" spans="1:16" x14ac:dyDescent="0.3">
      <c r="A806" s="4">
        <v>43246</v>
      </c>
      <c r="B806" s="5">
        <v>0.70833333333333337</v>
      </c>
      <c r="C806">
        <v>0</v>
      </c>
      <c r="E806" s="1">
        <v>26.3</v>
      </c>
      <c r="F806">
        <v>0.57799999999999996</v>
      </c>
      <c r="G806">
        <v>0.82199999999999995</v>
      </c>
      <c r="H806">
        <v>0.02</v>
      </c>
      <c r="I806">
        <v>39.700000000000003</v>
      </c>
      <c r="J806">
        <v>26</v>
      </c>
      <c r="K806" s="1">
        <v>6.44</v>
      </c>
      <c r="L806">
        <v>12.2</v>
      </c>
      <c r="M806">
        <v>7.39</v>
      </c>
      <c r="N806">
        <v>0.57699999999999996</v>
      </c>
      <c r="O806">
        <v>2.71</v>
      </c>
      <c r="P806">
        <v>0.1</v>
      </c>
    </row>
    <row r="807" spans="1:16" x14ac:dyDescent="0.3">
      <c r="A807" s="4">
        <v>43246</v>
      </c>
      <c r="B807" s="5">
        <v>0.71875</v>
      </c>
      <c r="C807">
        <v>0</v>
      </c>
      <c r="E807" s="1">
        <v>26.3</v>
      </c>
      <c r="F807">
        <v>0.57699999999999996</v>
      </c>
      <c r="G807">
        <v>0.82099999999999995</v>
      </c>
      <c r="H807">
        <v>0.02</v>
      </c>
      <c r="I807">
        <v>39.700000000000003</v>
      </c>
      <c r="J807">
        <v>26</v>
      </c>
      <c r="K807" s="1">
        <v>6.44</v>
      </c>
      <c r="L807">
        <v>12.4</v>
      </c>
      <c r="M807">
        <v>7.3479999999999999</v>
      </c>
      <c r="N807">
        <v>0.57699999999999996</v>
      </c>
      <c r="O807">
        <v>2.7</v>
      </c>
      <c r="P807">
        <v>0.1</v>
      </c>
    </row>
    <row r="808" spans="1:16" x14ac:dyDescent="0.3">
      <c r="A808" s="4">
        <v>43246</v>
      </c>
      <c r="B808" s="5">
        <v>0.72916666666666663</v>
      </c>
      <c r="C808">
        <v>0</v>
      </c>
      <c r="E808" s="1">
        <v>26.2</v>
      </c>
      <c r="F808">
        <v>0.57199999999999995</v>
      </c>
      <c r="G808">
        <v>0.81299999999999994</v>
      </c>
      <c r="H808">
        <v>0.02</v>
      </c>
      <c r="I808">
        <v>39.700000000000003</v>
      </c>
      <c r="J808">
        <v>26</v>
      </c>
      <c r="K808" s="1">
        <v>6.43</v>
      </c>
      <c r="L808">
        <v>12.6</v>
      </c>
      <c r="M808">
        <v>7.2679999999999998</v>
      </c>
      <c r="N808">
        <v>0.57099999999999995</v>
      </c>
      <c r="O808">
        <v>2.7</v>
      </c>
      <c r="P808">
        <v>0.1</v>
      </c>
    </row>
    <row r="809" spans="1:16" x14ac:dyDescent="0.3">
      <c r="A809" s="4">
        <v>43246</v>
      </c>
      <c r="B809" s="5">
        <v>0.73958333333333337</v>
      </c>
      <c r="C809">
        <v>0</v>
      </c>
      <c r="E809" s="1">
        <v>26.2</v>
      </c>
      <c r="F809">
        <v>0.57099999999999995</v>
      </c>
      <c r="G809">
        <v>0.81299999999999994</v>
      </c>
      <c r="H809">
        <v>0.02</v>
      </c>
      <c r="I809">
        <v>39.700000000000003</v>
      </c>
      <c r="J809">
        <v>26</v>
      </c>
      <c r="K809" s="1">
        <v>6.43</v>
      </c>
      <c r="L809">
        <v>13</v>
      </c>
      <c r="M809">
        <v>7.2380000000000004</v>
      </c>
      <c r="N809">
        <v>0.56999999999999995</v>
      </c>
      <c r="O809">
        <v>2.71</v>
      </c>
      <c r="P809">
        <v>0.1</v>
      </c>
    </row>
    <row r="810" spans="1:16" x14ac:dyDescent="0.3">
      <c r="A810" s="4">
        <v>43246</v>
      </c>
      <c r="B810" s="5">
        <v>0.75</v>
      </c>
      <c r="C810">
        <v>0</v>
      </c>
      <c r="E810" s="1">
        <v>26.2</v>
      </c>
      <c r="F810">
        <v>0.56799999999999995</v>
      </c>
      <c r="G810">
        <v>0.80800000000000005</v>
      </c>
      <c r="H810">
        <v>0.02</v>
      </c>
      <c r="I810">
        <v>39.700000000000003</v>
      </c>
      <c r="J810">
        <v>26</v>
      </c>
      <c r="K810" s="1">
        <v>6.43</v>
      </c>
      <c r="L810">
        <v>13</v>
      </c>
      <c r="M810">
        <v>7.1829999999999998</v>
      </c>
      <c r="N810">
        <v>0.56699999999999995</v>
      </c>
      <c r="O810">
        <v>2.7</v>
      </c>
      <c r="P810">
        <v>0.1</v>
      </c>
    </row>
    <row r="811" spans="1:16" x14ac:dyDescent="0.3">
      <c r="A811" s="4">
        <v>43246</v>
      </c>
      <c r="B811" s="5">
        <v>0.76041666666666663</v>
      </c>
      <c r="C811">
        <v>0</v>
      </c>
      <c r="E811" s="1">
        <v>26.1</v>
      </c>
      <c r="F811">
        <v>0.56799999999999995</v>
      </c>
      <c r="G811">
        <v>0.80700000000000005</v>
      </c>
      <c r="H811">
        <v>0.02</v>
      </c>
      <c r="I811">
        <v>39.700000000000003</v>
      </c>
      <c r="J811">
        <v>26</v>
      </c>
      <c r="K811" s="1">
        <v>6.42</v>
      </c>
      <c r="L811">
        <v>13.4</v>
      </c>
      <c r="M811">
        <v>7.133</v>
      </c>
      <c r="N811">
        <v>0.56799999999999995</v>
      </c>
      <c r="O811">
        <v>2.7</v>
      </c>
      <c r="P811">
        <v>0.1</v>
      </c>
    </row>
    <row r="812" spans="1:16" x14ac:dyDescent="0.3">
      <c r="A812" s="4">
        <v>43246</v>
      </c>
      <c r="B812" s="5">
        <v>0.77083333333333337</v>
      </c>
      <c r="C812">
        <v>0</v>
      </c>
      <c r="E812" s="1">
        <v>26.1</v>
      </c>
      <c r="F812">
        <v>0.56799999999999995</v>
      </c>
      <c r="G812">
        <v>0.80800000000000005</v>
      </c>
      <c r="H812">
        <v>0.02</v>
      </c>
      <c r="I812">
        <v>39.700000000000003</v>
      </c>
      <c r="J812">
        <v>26</v>
      </c>
      <c r="K812" s="1">
        <v>6.42</v>
      </c>
      <c r="L812">
        <v>13.2</v>
      </c>
      <c r="M812">
        <v>7.1109999999999998</v>
      </c>
      <c r="N812">
        <v>0.56799999999999995</v>
      </c>
      <c r="O812">
        <v>2.71</v>
      </c>
      <c r="P812">
        <v>0.1</v>
      </c>
    </row>
    <row r="813" spans="1:16" x14ac:dyDescent="0.3">
      <c r="A813" s="4">
        <v>43246</v>
      </c>
      <c r="B813" s="5">
        <v>0.78125</v>
      </c>
      <c r="C813">
        <v>0</v>
      </c>
      <c r="E813" s="1">
        <v>26.1</v>
      </c>
      <c r="F813">
        <v>0.56899999999999995</v>
      </c>
      <c r="G813">
        <v>0.80900000000000005</v>
      </c>
      <c r="H813">
        <v>0.02</v>
      </c>
      <c r="I813">
        <v>39.700000000000003</v>
      </c>
      <c r="J813">
        <v>26</v>
      </c>
      <c r="K813" s="1">
        <v>6.42</v>
      </c>
      <c r="L813">
        <v>13.3</v>
      </c>
      <c r="M813">
        <v>7.085</v>
      </c>
      <c r="N813">
        <v>0.56999999999999995</v>
      </c>
      <c r="O813">
        <v>2.7</v>
      </c>
      <c r="P813">
        <v>0.1</v>
      </c>
    </row>
    <row r="814" spans="1:16" x14ac:dyDescent="0.3">
      <c r="A814" s="4">
        <v>43246</v>
      </c>
      <c r="B814" s="5">
        <v>0.79166666666666663</v>
      </c>
      <c r="C814">
        <v>0</v>
      </c>
      <c r="E814" s="1">
        <v>26.1</v>
      </c>
      <c r="F814">
        <v>0.56799999999999995</v>
      </c>
      <c r="G814">
        <v>0.80800000000000005</v>
      </c>
      <c r="H814">
        <v>0.02</v>
      </c>
      <c r="I814">
        <v>39.700000000000003</v>
      </c>
      <c r="J814">
        <v>26</v>
      </c>
      <c r="K814" s="1">
        <v>6.42</v>
      </c>
      <c r="L814">
        <v>13.2</v>
      </c>
      <c r="M814">
        <v>7.04</v>
      </c>
      <c r="N814">
        <v>0.56899999999999995</v>
      </c>
      <c r="O814">
        <v>2.71</v>
      </c>
      <c r="P814">
        <v>0.1</v>
      </c>
    </row>
    <row r="815" spans="1:16" x14ac:dyDescent="0.3">
      <c r="A815" s="4">
        <v>43246</v>
      </c>
      <c r="B815" s="5">
        <v>0.80208333333333337</v>
      </c>
      <c r="C815">
        <v>0</v>
      </c>
      <c r="E815" s="1">
        <v>26</v>
      </c>
      <c r="F815">
        <v>0.57199999999999995</v>
      </c>
      <c r="G815">
        <v>0.81299999999999994</v>
      </c>
      <c r="H815">
        <v>0.02</v>
      </c>
      <c r="I815">
        <v>39.700000000000003</v>
      </c>
      <c r="J815">
        <v>26</v>
      </c>
      <c r="K815" s="1">
        <v>6.42</v>
      </c>
      <c r="L815">
        <v>13.5</v>
      </c>
      <c r="M815">
        <v>6.9790000000000001</v>
      </c>
      <c r="N815">
        <v>0.57199999999999995</v>
      </c>
      <c r="O815">
        <v>2.71</v>
      </c>
      <c r="P815">
        <v>0.1</v>
      </c>
    </row>
    <row r="816" spans="1:16" x14ac:dyDescent="0.3">
      <c r="A816" s="4">
        <v>43246</v>
      </c>
      <c r="B816" s="5">
        <v>0.8125</v>
      </c>
      <c r="C816">
        <v>0</v>
      </c>
      <c r="E816" s="1">
        <v>26</v>
      </c>
      <c r="F816">
        <v>0.56899999999999995</v>
      </c>
      <c r="G816">
        <v>0.80900000000000005</v>
      </c>
      <c r="H816">
        <v>0.02</v>
      </c>
      <c r="I816">
        <v>39.700000000000003</v>
      </c>
      <c r="J816">
        <v>26</v>
      </c>
      <c r="K816" s="1">
        <v>6.41</v>
      </c>
      <c r="L816">
        <v>13.7</v>
      </c>
      <c r="M816">
        <v>6.9340000000000002</v>
      </c>
      <c r="N816">
        <v>0.56899999999999995</v>
      </c>
      <c r="O816">
        <v>2.71</v>
      </c>
      <c r="P816">
        <v>0.1</v>
      </c>
    </row>
    <row r="817" spans="1:16" x14ac:dyDescent="0.3">
      <c r="A817" s="4">
        <v>43246</v>
      </c>
      <c r="B817" s="5">
        <v>0.82291666666666663</v>
      </c>
      <c r="C817">
        <v>0</v>
      </c>
      <c r="E817" s="1">
        <v>26</v>
      </c>
      <c r="F817">
        <v>0.56699999999999995</v>
      </c>
      <c r="G817">
        <v>0.80600000000000005</v>
      </c>
      <c r="H817">
        <v>0.02</v>
      </c>
      <c r="I817">
        <v>39.700000000000003</v>
      </c>
      <c r="J817">
        <v>26</v>
      </c>
      <c r="K817" s="1">
        <v>6.4</v>
      </c>
      <c r="L817">
        <v>14.2</v>
      </c>
      <c r="M817">
        <v>6.8780000000000001</v>
      </c>
      <c r="N817">
        <v>0.56699999999999995</v>
      </c>
      <c r="O817">
        <v>2.7</v>
      </c>
      <c r="P817">
        <v>0.1</v>
      </c>
    </row>
    <row r="818" spans="1:16" x14ac:dyDescent="0.3">
      <c r="A818" s="4">
        <v>43246</v>
      </c>
      <c r="B818" s="5">
        <v>0.83333333333333337</v>
      </c>
      <c r="C818">
        <v>0</v>
      </c>
      <c r="E818" s="1">
        <v>25.9</v>
      </c>
      <c r="F818">
        <v>0.56699999999999995</v>
      </c>
      <c r="G818">
        <v>0.80600000000000005</v>
      </c>
      <c r="H818">
        <v>0.02</v>
      </c>
      <c r="I818">
        <v>39.700000000000003</v>
      </c>
      <c r="J818">
        <v>26</v>
      </c>
      <c r="K818" s="1">
        <v>6.4</v>
      </c>
      <c r="L818">
        <v>14.3</v>
      </c>
      <c r="M818">
        <v>6.8230000000000004</v>
      </c>
      <c r="N818">
        <v>0.56599999999999995</v>
      </c>
      <c r="O818">
        <v>2.7</v>
      </c>
      <c r="P818">
        <v>0.1</v>
      </c>
    </row>
    <row r="819" spans="1:16" x14ac:dyDescent="0.3">
      <c r="A819" s="4">
        <v>43246</v>
      </c>
      <c r="B819" s="5">
        <v>0.84375</v>
      </c>
      <c r="C819">
        <v>0</v>
      </c>
      <c r="E819" s="1">
        <v>25.9</v>
      </c>
      <c r="F819">
        <v>0.56899999999999995</v>
      </c>
      <c r="G819">
        <v>0.80900000000000005</v>
      </c>
      <c r="H819">
        <v>0.02</v>
      </c>
      <c r="I819">
        <v>39.799999999999997</v>
      </c>
      <c r="J819">
        <v>26</v>
      </c>
      <c r="K819" s="1">
        <v>6.39</v>
      </c>
      <c r="L819">
        <v>14.8</v>
      </c>
      <c r="M819">
        <v>6.7539999999999996</v>
      </c>
      <c r="N819">
        <v>0.56799999999999995</v>
      </c>
      <c r="O819">
        <v>2.7</v>
      </c>
      <c r="P819">
        <v>0.1</v>
      </c>
    </row>
    <row r="820" spans="1:16" x14ac:dyDescent="0.3">
      <c r="A820" s="4">
        <v>43246</v>
      </c>
      <c r="B820" s="5">
        <v>0.85416666666666663</v>
      </c>
      <c r="C820">
        <v>0</v>
      </c>
      <c r="E820" s="1">
        <v>25.9</v>
      </c>
      <c r="F820">
        <v>0.56799999999999995</v>
      </c>
      <c r="G820">
        <v>0.80700000000000005</v>
      </c>
      <c r="H820">
        <v>0.02</v>
      </c>
      <c r="I820">
        <v>39.799999999999997</v>
      </c>
      <c r="J820">
        <v>26</v>
      </c>
      <c r="K820" s="1">
        <v>6.38</v>
      </c>
      <c r="L820">
        <v>15.4</v>
      </c>
      <c r="M820">
        <v>6.7140000000000004</v>
      </c>
      <c r="N820">
        <v>0.56799999999999995</v>
      </c>
      <c r="O820">
        <v>2.7</v>
      </c>
      <c r="P820">
        <v>0.1</v>
      </c>
    </row>
    <row r="821" spans="1:16" x14ac:dyDescent="0.3">
      <c r="A821" s="4">
        <v>43246</v>
      </c>
      <c r="B821" s="5">
        <v>0.86458333333333337</v>
      </c>
      <c r="C821">
        <v>0</v>
      </c>
      <c r="E821" s="1">
        <v>25.9</v>
      </c>
      <c r="F821">
        <v>0.56499999999999995</v>
      </c>
      <c r="G821">
        <v>0.80300000000000005</v>
      </c>
      <c r="H821">
        <v>0.02</v>
      </c>
      <c r="I821">
        <v>39.799999999999997</v>
      </c>
      <c r="J821">
        <v>26</v>
      </c>
      <c r="K821" s="1">
        <v>6.38</v>
      </c>
      <c r="L821">
        <v>15.6</v>
      </c>
      <c r="M821">
        <v>6.6820000000000004</v>
      </c>
      <c r="N821">
        <v>0.56599999999999995</v>
      </c>
      <c r="O821">
        <v>2.7</v>
      </c>
      <c r="P821">
        <v>0.1</v>
      </c>
    </row>
    <row r="822" spans="1:16" x14ac:dyDescent="0.3">
      <c r="A822" s="4">
        <v>43246</v>
      </c>
      <c r="B822" s="5">
        <v>0.875</v>
      </c>
      <c r="C822">
        <v>0</v>
      </c>
      <c r="E822" s="1">
        <v>25.8</v>
      </c>
      <c r="F822">
        <v>0.56699999999999995</v>
      </c>
      <c r="G822">
        <v>0.80600000000000005</v>
      </c>
      <c r="H822">
        <v>0.02</v>
      </c>
      <c r="I822">
        <v>39.799999999999997</v>
      </c>
      <c r="J822">
        <v>26</v>
      </c>
      <c r="K822" s="1">
        <v>6.37</v>
      </c>
      <c r="L822">
        <v>16</v>
      </c>
      <c r="M822">
        <v>6.6280000000000001</v>
      </c>
      <c r="N822">
        <v>0.56499999999999995</v>
      </c>
      <c r="O822">
        <v>2.7</v>
      </c>
      <c r="P822">
        <v>0.1</v>
      </c>
    </row>
    <row r="823" spans="1:16" x14ac:dyDescent="0.3">
      <c r="A823" s="4">
        <v>43246</v>
      </c>
      <c r="B823" s="5">
        <v>0.88541666666666663</v>
      </c>
      <c r="C823">
        <v>0</v>
      </c>
      <c r="E823" s="1">
        <v>25.8</v>
      </c>
      <c r="F823">
        <v>0.56899999999999995</v>
      </c>
      <c r="G823">
        <v>0.80900000000000005</v>
      </c>
      <c r="H823">
        <v>0.02</v>
      </c>
      <c r="I823">
        <v>39.799999999999997</v>
      </c>
      <c r="J823">
        <v>26</v>
      </c>
      <c r="K823" s="1">
        <v>6.37</v>
      </c>
      <c r="L823">
        <v>16.2</v>
      </c>
      <c r="M823">
        <v>6.5739999999999998</v>
      </c>
      <c r="N823">
        <v>0.56899999999999995</v>
      </c>
      <c r="O823">
        <v>2.7</v>
      </c>
      <c r="P823">
        <v>0.1</v>
      </c>
    </row>
    <row r="824" spans="1:16" x14ac:dyDescent="0.3">
      <c r="A824" s="4">
        <v>43246</v>
      </c>
      <c r="B824" s="5">
        <v>0.89583333333333337</v>
      </c>
      <c r="C824">
        <v>0</v>
      </c>
      <c r="E824" s="1">
        <v>25.8</v>
      </c>
      <c r="F824">
        <v>0.56899999999999995</v>
      </c>
      <c r="G824">
        <v>0.80900000000000005</v>
      </c>
      <c r="H824">
        <v>0.02</v>
      </c>
      <c r="I824">
        <v>39.799999999999997</v>
      </c>
      <c r="J824">
        <v>26</v>
      </c>
      <c r="K824" s="1">
        <v>6.36</v>
      </c>
      <c r="L824">
        <v>16.2</v>
      </c>
      <c r="M824">
        <v>6.5179999999999998</v>
      </c>
      <c r="N824">
        <v>0.56899999999999995</v>
      </c>
      <c r="O824">
        <v>2.71</v>
      </c>
      <c r="P824">
        <v>0.1</v>
      </c>
    </row>
    <row r="825" spans="1:16" x14ac:dyDescent="0.3">
      <c r="A825" s="4">
        <v>43246</v>
      </c>
      <c r="B825" s="5">
        <v>0.90625</v>
      </c>
      <c r="C825">
        <v>0</v>
      </c>
      <c r="E825" s="1">
        <v>25.7</v>
      </c>
      <c r="F825">
        <v>0.57099999999999995</v>
      </c>
      <c r="G825">
        <v>0.81299999999999994</v>
      </c>
      <c r="H825">
        <v>0.02</v>
      </c>
      <c r="I825">
        <v>39.799999999999997</v>
      </c>
      <c r="J825">
        <v>26</v>
      </c>
      <c r="K825" s="1">
        <v>6.36</v>
      </c>
      <c r="L825">
        <v>16.600000000000001</v>
      </c>
      <c r="M825">
        <v>6.4630000000000001</v>
      </c>
      <c r="N825">
        <v>0.57199999999999995</v>
      </c>
      <c r="O825">
        <v>2.71</v>
      </c>
      <c r="P825">
        <v>0</v>
      </c>
    </row>
    <row r="826" spans="1:16" x14ac:dyDescent="0.3">
      <c r="A826" s="4">
        <v>43246</v>
      </c>
      <c r="B826" s="5">
        <v>0.91666666666666663</v>
      </c>
      <c r="C826">
        <v>0</v>
      </c>
      <c r="E826" s="1">
        <v>25.7</v>
      </c>
      <c r="F826">
        <v>0.56999999999999995</v>
      </c>
      <c r="G826">
        <v>0.81100000000000005</v>
      </c>
      <c r="H826">
        <v>0.02</v>
      </c>
      <c r="I826">
        <v>39.799999999999997</v>
      </c>
      <c r="J826">
        <v>26</v>
      </c>
      <c r="K826" s="1">
        <v>6.36</v>
      </c>
      <c r="L826">
        <v>16.600000000000001</v>
      </c>
      <c r="M826">
        <v>6.4039999999999999</v>
      </c>
      <c r="N826">
        <v>0.56999999999999995</v>
      </c>
      <c r="O826">
        <v>2.71</v>
      </c>
      <c r="P826">
        <v>0</v>
      </c>
    </row>
    <row r="827" spans="1:16" x14ac:dyDescent="0.3">
      <c r="A827" s="4">
        <v>43246</v>
      </c>
      <c r="B827" s="5">
        <v>0.92708333333333337</v>
      </c>
      <c r="C827">
        <v>0</v>
      </c>
      <c r="E827" s="1">
        <v>25.7</v>
      </c>
      <c r="F827">
        <v>0.57199999999999995</v>
      </c>
      <c r="G827">
        <v>0.81399999999999995</v>
      </c>
      <c r="H827">
        <v>0.02</v>
      </c>
      <c r="I827">
        <v>39.9</v>
      </c>
      <c r="J827">
        <v>26</v>
      </c>
      <c r="K827" s="1">
        <v>6.35</v>
      </c>
      <c r="L827">
        <v>16.899999999999999</v>
      </c>
      <c r="M827">
        <v>6.3620000000000001</v>
      </c>
      <c r="N827">
        <v>0.57199999999999995</v>
      </c>
      <c r="O827">
        <v>2.7</v>
      </c>
      <c r="P827">
        <v>0</v>
      </c>
    </row>
    <row r="828" spans="1:16" x14ac:dyDescent="0.3">
      <c r="A828" s="4">
        <v>43246</v>
      </c>
      <c r="B828" s="5">
        <v>0.9375</v>
      </c>
      <c r="C828">
        <v>0</v>
      </c>
      <c r="E828" s="1">
        <v>25.6</v>
      </c>
      <c r="F828">
        <v>0.56899999999999995</v>
      </c>
      <c r="G828">
        <v>0.81</v>
      </c>
      <c r="H828">
        <v>0.02</v>
      </c>
      <c r="I828">
        <v>39.799999999999997</v>
      </c>
      <c r="J828">
        <v>26</v>
      </c>
      <c r="K828" s="1">
        <v>6.35</v>
      </c>
      <c r="L828">
        <v>16.899999999999999</v>
      </c>
      <c r="M828">
        <v>6.3360000000000003</v>
      </c>
      <c r="N828">
        <v>0.56799999999999995</v>
      </c>
      <c r="O828">
        <v>2.71</v>
      </c>
      <c r="P828">
        <v>0</v>
      </c>
    </row>
    <row r="829" spans="1:16" x14ac:dyDescent="0.3">
      <c r="A829" s="4">
        <v>43246</v>
      </c>
      <c r="B829" s="5">
        <v>0.94791666666666663</v>
      </c>
      <c r="C829">
        <v>0</v>
      </c>
      <c r="E829" s="1">
        <v>25.6</v>
      </c>
      <c r="F829">
        <v>0.57199999999999995</v>
      </c>
      <c r="G829">
        <v>0.81399999999999995</v>
      </c>
      <c r="H829">
        <v>0.02</v>
      </c>
      <c r="I829">
        <v>39.9</v>
      </c>
      <c r="J829">
        <v>26</v>
      </c>
      <c r="K829" s="1">
        <v>6.35</v>
      </c>
      <c r="L829">
        <v>17.100000000000001</v>
      </c>
      <c r="M829">
        <v>6.3019999999999996</v>
      </c>
      <c r="N829">
        <v>0.57199999999999995</v>
      </c>
      <c r="O829">
        <v>2.7</v>
      </c>
      <c r="P829">
        <v>0</v>
      </c>
    </row>
    <row r="830" spans="1:16" x14ac:dyDescent="0.3">
      <c r="A830" s="4">
        <v>43246</v>
      </c>
      <c r="B830" s="5">
        <v>0.95833333333333337</v>
      </c>
      <c r="C830">
        <v>0</v>
      </c>
      <c r="E830" s="1">
        <v>25.6</v>
      </c>
      <c r="F830">
        <v>0.57299999999999995</v>
      </c>
      <c r="G830">
        <v>0.81499999999999995</v>
      </c>
      <c r="H830">
        <v>0.02</v>
      </c>
      <c r="I830">
        <v>39.9</v>
      </c>
      <c r="J830">
        <v>26</v>
      </c>
      <c r="K830" s="1">
        <v>6.35</v>
      </c>
      <c r="L830">
        <v>17.100000000000001</v>
      </c>
      <c r="M830">
        <v>6.28</v>
      </c>
      <c r="N830">
        <v>0.57199999999999995</v>
      </c>
      <c r="O830">
        <v>2.71</v>
      </c>
      <c r="P830">
        <v>0</v>
      </c>
    </row>
    <row r="831" spans="1:16" x14ac:dyDescent="0.3">
      <c r="A831" s="4">
        <v>43246</v>
      </c>
      <c r="B831" s="5">
        <v>0.96875</v>
      </c>
      <c r="C831">
        <v>0</v>
      </c>
      <c r="E831" s="1">
        <v>25.6</v>
      </c>
      <c r="F831">
        <v>0.56999999999999995</v>
      </c>
      <c r="G831">
        <v>0.81100000000000005</v>
      </c>
      <c r="H831">
        <v>0.02</v>
      </c>
      <c r="I831">
        <v>39.9</v>
      </c>
      <c r="J831">
        <v>26</v>
      </c>
      <c r="K831" s="1">
        <v>6.34</v>
      </c>
      <c r="L831">
        <v>17.3</v>
      </c>
      <c r="M831">
        <v>6.2430000000000003</v>
      </c>
      <c r="N831">
        <v>0.56899999999999995</v>
      </c>
      <c r="O831">
        <v>2.71</v>
      </c>
      <c r="P831">
        <v>0</v>
      </c>
    </row>
    <row r="832" spans="1:16" x14ac:dyDescent="0.3">
      <c r="A832" s="4">
        <v>43246</v>
      </c>
      <c r="B832" s="5">
        <v>0.97916666666666663</v>
      </c>
      <c r="C832">
        <v>0</v>
      </c>
      <c r="E832" s="1">
        <v>25.6</v>
      </c>
      <c r="F832">
        <v>0.56599999999999995</v>
      </c>
      <c r="G832">
        <v>0.80400000000000005</v>
      </c>
      <c r="H832">
        <v>0.02</v>
      </c>
      <c r="I832">
        <v>39.9</v>
      </c>
      <c r="J832">
        <v>26</v>
      </c>
      <c r="K832" s="1">
        <v>6.34</v>
      </c>
      <c r="L832">
        <v>17.3</v>
      </c>
      <c r="M832">
        <v>6.2089999999999996</v>
      </c>
      <c r="N832">
        <v>0.56599999999999995</v>
      </c>
      <c r="O832">
        <v>2.7</v>
      </c>
      <c r="P832">
        <v>0</v>
      </c>
    </row>
    <row r="833" spans="1:16" x14ac:dyDescent="0.3">
      <c r="A833" s="4">
        <v>43246</v>
      </c>
      <c r="B833" s="5">
        <v>0.98958333333333337</v>
      </c>
      <c r="C833">
        <v>0</v>
      </c>
      <c r="E833" s="1">
        <v>25.5</v>
      </c>
      <c r="F833">
        <v>0.56699999999999995</v>
      </c>
      <c r="G833">
        <v>0.80600000000000005</v>
      </c>
      <c r="H833">
        <v>0.02</v>
      </c>
      <c r="I833">
        <v>39.799999999999997</v>
      </c>
      <c r="J833">
        <v>26</v>
      </c>
      <c r="K833" s="1">
        <v>6.34</v>
      </c>
      <c r="L833">
        <v>17.399999999999999</v>
      </c>
      <c r="M833">
        <v>6.19</v>
      </c>
      <c r="N833">
        <v>0.56499999999999995</v>
      </c>
      <c r="O833">
        <v>2.7</v>
      </c>
      <c r="P833">
        <v>0</v>
      </c>
    </row>
    <row r="834" spans="1:16" x14ac:dyDescent="0.3">
      <c r="A834" s="4">
        <v>43247</v>
      </c>
      <c r="B834" s="5">
        <v>0</v>
      </c>
      <c r="C834">
        <v>0</v>
      </c>
      <c r="E834" s="1">
        <v>25.5</v>
      </c>
      <c r="F834">
        <v>0.56399999999999995</v>
      </c>
      <c r="G834">
        <v>0.80300000000000005</v>
      </c>
      <c r="H834">
        <v>0.02</v>
      </c>
      <c r="I834">
        <v>39.9</v>
      </c>
      <c r="J834">
        <v>26</v>
      </c>
      <c r="K834" s="1">
        <v>6.34</v>
      </c>
      <c r="L834">
        <v>17.399999999999999</v>
      </c>
      <c r="M834">
        <v>6.173</v>
      </c>
      <c r="N834">
        <v>0.56399999999999995</v>
      </c>
      <c r="O834">
        <v>2.7</v>
      </c>
      <c r="P834">
        <v>0</v>
      </c>
    </row>
    <row r="835" spans="1:16" x14ac:dyDescent="0.3">
      <c r="A835" s="4">
        <v>43247</v>
      </c>
      <c r="B835" s="5">
        <v>1.0416666666666666E-2</v>
      </c>
      <c r="C835">
        <v>0</v>
      </c>
      <c r="E835" s="1">
        <v>25.5</v>
      </c>
      <c r="F835">
        <v>0.56399999999999995</v>
      </c>
      <c r="G835">
        <v>0.80100000000000005</v>
      </c>
      <c r="H835">
        <v>0.02</v>
      </c>
      <c r="I835">
        <v>39.9</v>
      </c>
      <c r="J835">
        <v>26</v>
      </c>
      <c r="K835" s="1">
        <v>6.34</v>
      </c>
      <c r="L835">
        <v>17.399999999999999</v>
      </c>
      <c r="M835">
        <v>6.1609999999999996</v>
      </c>
      <c r="N835">
        <v>0.56299999999999994</v>
      </c>
      <c r="O835">
        <v>2.7</v>
      </c>
      <c r="P835">
        <v>0</v>
      </c>
    </row>
    <row r="836" spans="1:16" x14ac:dyDescent="0.3">
      <c r="A836" s="4">
        <v>43247</v>
      </c>
      <c r="B836" s="5">
        <v>2.0833333333333332E-2</v>
      </c>
      <c r="C836">
        <v>0</v>
      </c>
      <c r="E836" s="1">
        <v>25.5</v>
      </c>
      <c r="F836">
        <v>0.56299999999999994</v>
      </c>
      <c r="G836">
        <v>0.80100000000000005</v>
      </c>
      <c r="H836">
        <v>0.02</v>
      </c>
      <c r="I836">
        <v>39.9</v>
      </c>
      <c r="J836">
        <v>26</v>
      </c>
      <c r="K836" s="1">
        <v>6.34</v>
      </c>
      <c r="L836">
        <v>17.5</v>
      </c>
      <c r="M836">
        <v>6.15</v>
      </c>
      <c r="N836">
        <v>0.56299999999999994</v>
      </c>
      <c r="O836">
        <v>2.71</v>
      </c>
      <c r="P836">
        <v>0</v>
      </c>
    </row>
    <row r="837" spans="1:16" x14ac:dyDescent="0.3">
      <c r="A837" s="4">
        <v>43247</v>
      </c>
      <c r="B837" s="5">
        <v>3.125E-2</v>
      </c>
      <c r="C837">
        <v>0</v>
      </c>
      <c r="E837" s="1">
        <v>25.5</v>
      </c>
      <c r="F837">
        <v>0.56299999999999994</v>
      </c>
      <c r="G837">
        <v>0.80100000000000005</v>
      </c>
      <c r="H837">
        <v>0.02</v>
      </c>
      <c r="I837">
        <v>39.9</v>
      </c>
      <c r="J837">
        <v>26</v>
      </c>
      <c r="K837" s="1">
        <v>6.34</v>
      </c>
      <c r="L837">
        <v>17.3</v>
      </c>
      <c r="M837">
        <v>6.1429999999999998</v>
      </c>
      <c r="N837">
        <v>0.56200000000000006</v>
      </c>
      <c r="O837">
        <v>2.7</v>
      </c>
      <c r="P837">
        <v>0</v>
      </c>
    </row>
    <row r="838" spans="1:16" x14ac:dyDescent="0.3">
      <c r="A838" s="4">
        <v>43247</v>
      </c>
      <c r="B838" s="5">
        <v>4.1666666666666664E-2</v>
      </c>
      <c r="C838">
        <v>0</v>
      </c>
      <c r="E838" s="1">
        <v>25.5</v>
      </c>
      <c r="F838">
        <v>0.56299999999999994</v>
      </c>
      <c r="G838">
        <v>0.8</v>
      </c>
      <c r="H838">
        <v>0.02</v>
      </c>
      <c r="I838">
        <v>39.9</v>
      </c>
      <c r="J838">
        <v>26</v>
      </c>
      <c r="K838" s="1">
        <v>6.34</v>
      </c>
      <c r="L838">
        <v>17.399999999999999</v>
      </c>
      <c r="M838">
        <v>6.14</v>
      </c>
      <c r="N838">
        <v>0.56299999999999994</v>
      </c>
      <c r="O838">
        <v>2.7</v>
      </c>
      <c r="P838">
        <v>0</v>
      </c>
    </row>
    <row r="839" spans="1:16" x14ac:dyDescent="0.3">
      <c r="A839" s="4">
        <v>43247</v>
      </c>
      <c r="B839" s="5">
        <v>5.2083333333333336E-2</v>
      </c>
      <c r="C839">
        <v>0</v>
      </c>
      <c r="E839" s="1">
        <v>25.5</v>
      </c>
      <c r="F839">
        <v>0.55900000000000005</v>
      </c>
      <c r="G839">
        <v>0.79500000000000004</v>
      </c>
      <c r="H839">
        <v>0.02</v>
      </c>
      <c r="I839">
        <v>39.9</v>
      </c>
      <c r="J839">
        <v>26</v>
      </c>
      <c r="K839" s="1">
        <v>6.34</v>
      </c>
      <c r="L839">
        <v>17.399999999999999</v>
      </c>
      <c r="M839">
        <v>6.1429999999999998</v>
      </c>
      <c r="N839">
        <v>0.55900000000000005</v>
      </c>
      <c r="O839">
        <v>2.7</v>
      </c>
      <c r="P839">
        <v>0</v>
      </c>
    </row>
    <row r="840" spans="1:16" x14ac:dyDescent="0.3">
      <c r="A840" s="4">
        <v>43247</v>
      </c>
      <c r="B840" s="5">
        <v>6.25E-2</v>
      </c>
      <c r="C840">
        <v>0</v>
      </c>
      <c r="E840" s="1">
        <v>25.5</v>
      </c>
      <c r="F840">
        <v>0.56100000000000005</v>
      </c>
      <c r="G840">
        <v>0.79700000000000004</v>
      </c>
      <c r="H840">
        <v>0.02</v>
      </c>
      <c r="I840">
        <v>39.9</v>
      </c>
      <c r="J840">
        <v>26</v>
      </c>
      <c r="K840" s="1">
        <v>6.34</v>
      </c>
      <c r="L840">
        <v>17.3</v>
      </c>
      <c r="M840">
        <v>6.1379999999999999</v>
      </c>
      <c r="N840">
        <v>0.56000000000000005</v>
      </c>
      <c r="O840">
        <v>2.7</v>
      </c>
      <c r="P840">
        <v>0</v>
      </c>
    </row>
    <row r="841" spans="1:16" x14ac:dyDescent="0.3">
      <c r="A841" s="4">
        <v>43247</v>
      </c>
      <c r="B841" s="5">
        <v>7.2916666666666671E-2</v>
      </c>
      <c r="C841">
        <v>0</v>
      </c>
      <c r="E841" s="1">
        <v>25.5</v>
      </c>
      <c r="F841">
        <v>0.56299999999999994</v>
      </c>
      <c r="G841">
        <v>0.80100000000000005</v>
      </c>
      <c r="H841">
        <v>0.02</v>
      </c>
      <c r="I841">
        <v>39.9</v>
      </c>
      <c r="J841">
        <v>26</v>
      </c>
      <c r="K841" s="1">
        <v>6.34</v>
      </c>
      <c r="L841">
        <v>17.399999999999999</v>
      </c>
      <c r="M841">
        <v>6.1319999999999997</v>
      </c>
      <c r="N841">
        <v>0.56200000000000006</v>
      </c>
      <c r="O841">
        <v>2.71</v>
      </c>
      <c r="P841">
        <v>0</v>
      </c>
    </row>
    <row r="842" spans="1:16" x14ac:dyDescent="0.3">
      <c r="A842" s="4">
        <v>43247</v>
      </c>
      <c r="B842" s="5">
        <v>8.3333333333333329E-2</v>
      </c>
      <c r="C842">
        <v>0</v>
      </c>
      <c r="E842" s="1">
        <v>25.5</v>
      </c>
      <c r="F842">
        <v>0.55600000000000005</v>
      </c>
      <c r="G842">
        <v>0.79100000000000004</v>
      </c>
      <c r="H842">
        <v>0.02</v>
      </c>
      <c r="I842">
        <v>39.9</v>
      </c>
      <c r="J842">
        <v>26</v>
      </c>
      <c r="K842" s="1">
        <v>6.34</v>
      </c>
      <c r="L842">
        <v>17.3</v>
      </c>
      <c r="M842">
        <v>6.1360000000000001</v>
      </c>
      <c r="N842">
        <v>0.55600000000000005</v>
      </c>
      <c r="O842">
        <v>2.7</v>
      </c>
      <c r="P842">
        <v>0</v>
      </c>
    </row>
    <row r="843" spans="1:16" x14ac:dyDescent="0.3">
      <c r="A843" s="4">
        <v>43247</v>
      </c>
      <c r="B843" s="5">
        <v>9.375E-2</v>
      </c>
      <c r="C843">
        <v>0</v>
      </c>
      <c r="E843" s="1">
        <v>25.5</v>
      </c>
      <c r="F843">
        <v>0.55400000000000005</v>
      </c>
      <c r="G843">
        <v>0.78700000000000003</v>
      </c>
      <c r="H843">
        <v>0.02</v>
      </c>
      <c r="I843">
        <v>39.9</v>
      </c>
      <c r="J843">
        <v>26</v>
      </c>
      <c r="K843" s="1">
        <v>6.34</v>
      </c>
      <c r="L843">
        <v>17.3</v>
      </c>
      <c r="M843">
        <v>6.14</v>
      </c>
      <c r="N843">
        <v>0.55400000000000005</v>
      </c>
      <c r="O843">
        <v>2.7</v>
      </c>
      <c r="P843">
        <v>0</v>
      </c>
    </row>
    <row r="844" spans="1:16" x14ac:dyDescent="0.3">
      <c r="A844" s="4">
        <v>43247</v>
      </c>
      <c r="B844" s="5">
        <v>0.10416666666666667</v>
      </c>
      <c r="C844">
        <v>0</v>
      </c>
      <c r="E844" s="1">
        <v>25.5</v>
      </c>
      <c r="F844">
        <v>0.55300000000000005</v>
      </c>
      <c r="G844">
        <v>0.78700000000000003</v>
      </c>
      <c r="H844">
        <v>0.02</v>
      </c>
      <c r="I844">
        <v>39.9</v>
      </c>
      <c r="J844">
        <v>26</v>
      </c>
      <c r="K844" s="1">
        <v>6.34</v>
      </c>
      <c r="L844">
        <v>17.399999999999999</v>
      </c>
      <c r="M844">
        <v>6.1429999999999998</v>
      </c>
      <c r="N844">
        <v>0.55300000000000005</v>
      </c>
      <c r="O844">
        <v>2.7</v>
      </c>
      <c r="P844">
        <v>0</v>
      </c>
    </row>
    <row r="845" spans="1:16" x14ac:dyDescent="0.3">
      <c r="A845" s="4">
        <v>43247</v>
      </c>
      <c r="B845" s="5">
        <v>0.11458333333333333</v>
      </c>
      <c r="C845">
        <v>0</v>
      </c>
      <c r="E845" s="1">
        <v>25.5</v>
      </c>
      <c r="F845">
        <v>0.55100000000000005</v>
      </c>
      <c r="G845">
        <v>0.78300000000000003</v>
      </c>
      <c r="H845">
        <v>0.02</v>
      </c>
      <c r="I845">
        <v>39.9</v>
      </c>
      <c r="J845">
        <v>26</v>
      </c>
      <c r="K845" s="1">
        <v>6.34</v>
      </c>
      <c r="L845">
        <v>17.399999999999999</v>
      </c>
      <c r="M845">
        <v>6.1470000000000002</v>
      </c>
      <c r="N845">
        <v>0.55300000000000005</v>
      </c>
      <c r="O845">
        <v>2.7</v>
      </c>
      <c r="P845">
        <v>0</v>
      </c>
    </row>
    <row r="846" spans="1:16" x14ac:dyDescent="0.3">
      <c r="A846" s="4">
        <v>43247</v>
      </c>
      <c r="B846" s="5">
        <v>0.125</v>
      </c>
      <c r="C846">
        <v>0</v>
      </c>
      <c r="E846" s="1">
        <v>25.5</v>
      </c>
      <c r="F846">
        <v>0.55400000000000005</v>
      </c>
      <c r="G846">
        <v>0.78800000000000003</v>
      </c>
      <c r="H846">
        <v>0.02</v>
      </c>
      <c r="I846">
        <v>39.9</v>
      </c>
      <c r="J846">
        <v>26</v>
      </c>
      <c r="K846" s="1">
        <v>6.34</v>
      </c>
      <c r="L846">
        <v>17.399999999999999</v>
      </c>
      <c r="M846">
        <v>6.1509999999999998</v>
      </c>
      <c r="N846">
        <v>0.55500000000000005</v>
      </c>
      <c r="O846">
        <v>2.7</v>
      </c>
      <c r="P846">
        <v>0</v>
      </c>
    </row>
    <row r="847" spans="1:16" x14ac:dyDescent="0.3">
      <c r="A847" s="4">
        <v>43247</v>
      </c>
      <c r="B847" s="5">
        <v>0.13541666666666666</v>
      </c>
      <c r="C847">
        <v>0</v>
      </c>
      <c r="E847" s="1">
        <v>25.5</v>
      </c>
      <c r="F847">
        <v>0.54700000000000004</v>
      </c>
      <c r="G847">
        <v>0.77900000000000003</v>
      </c>
      <c r="H847">
        <v>0.02</v>
      </c>
      <c r="I847">
        <v>39.9</v>
      </c>
      <c r="J847">
        <v>26</v>
      </c>
      <c r="K847" s="1">
        <v>6.34</v>
      </c>
      <c r="L847">
        <v>17.5</v>
      </c>
      <c r="M847">
        <v>6.1509999999999998</v>
      </c>
      <c r="N847">
        <v>0.54700000000000004</v>
      </c>
      <c r="O847">
        <v>2.7</v>
      </c>
      <c r="P847">
        <v>0</v>
      </c>
    </row>
    <row r="848" spans="1:16" x14ac:dyDescent="0.3">
      <c r="A848" s="4">
        <v>43247</v>
      </c>
      <c r="B848" s="5">
        <v>0.14583333333333334</v>
      </c>
      <c r="C848">
        <v>0</v>
      </c>
      <c r="E848" s="1">
        <v>25.5</v>
      </c>
      <c r="F848">
        <v>0.51900000000000002</v>
      </c>
      <c r="G848">
        <v>0.73799999999999999</v>
      </c>
      <c r="H848">
        <v>0.02</v>
      </c>
      <c r="I848">
        <v>39.799999999999997</v>
      </c>
      <c r="J848">
        <v>26</v>
      </c>
      <c r="K848" s="1">
        <v>6.34</v>
      </c>
      <c r="L848">
        <v>17.5</v>
      </c>
      <c r="M848">
        <v>6.18</v>
      </c>
      <c r="N848">
        <v>0.51900000000000002</v>
      </c>
      <c r="O848">
        <v>2.71</v>
      </c>
      <c r="P848">
        <v>0</v>
      </c>
    </row>
    <row r="849" spans="1:16" x14ac:dyDescent="0.3">
      <c r="A849" s="4">
        <v>43247</v>
      </c>
      <c r="B849" s="5">
        <v>0.15625</v>
      </c>
      <c r="C849">
        <v>0</v>
      </c>
      <c r="E849" s="1">
        <v>25.5</v>
      </c>
      <c r="F849">
        <v>0.55000000000000004</v>
      </c>
      <c r="G849">
        <v>0.78200000000000003</v>
      </c>
      <c r="H849">
        <v>0.02</v>
      </c>
      <c r="I849">
        <v>39.799999999999997</v>
      </c>
      <c r="J849">
        <v>26</v>
      </c>
      <c r="K849" s="1">
        <v>6.34</v>
      </c>
      <c r="L849">
        <v>17.600000000000001</v>
      </c>
      <c r="M849">
        <v>6.21</v>
      </c>
      <c r="N849">
        <v>0.54900000000000004</v>
      </c>
      <c r="O849">
        <v>2.7</v>
      </c>
      <c r="P849">
        <v>0</v>
      </c>
    </row>
    <row r="850" spans="1:16" x14ac:dyDescent="0.3">
      <c r="A850" s="4">
        <v>43247</v>
      </c>
      <c r="B850" s="5">
        <v>0.16666666666666666</v>
      </c>
      <c r="C850">
        <v>0</v>
      </c>
      <c r="E850" s="1">
        <v>25.6</v>
      </c>
      <c r="F850">
        <v>0.55000000000000004</v>
      </c>
      <c r="G850">
        <v>0.78200000000000003</v>
      </c>
      <c r="H850">
        <v>0.02</v>
      </c>
      <c r="I850">
        <v>39.799999999999997</v>
      </c>
      <c r="J850">
        <v>26</v>
      </c>
      <c r="K850" s="1">
        <v>6.35</v>
      </c>
      <c r="L850">
        <v>17.3</v>
      </c>
      <c r="M850">
        <v>6.2380000000000004</v>
      </c>
      <c r="N850">
        <v>0.55000000000000004</v>
      </c>
      <c r="O850">
        <v>2.7</v>
      </c>
      <c r="P850">
        <v>0</v>
      </c>
    </row>
    <row r="851" spans="1:16" x14ac:dyDescent="0.3">
      <c r="A851" s="4">
        <v>43247</v>
      </c>
      <c r="B851" s="5">
        <v>0.17708333333333334</v>
      </c>
      <c r="C851">
        <v>0</v>
      </c>
      <c r="E851" s="1">
        <v>26.1</v>
      </c>
      <c r="F851">
        <v>0.54600000000000004</v>
      </c>
      <c r="G851">
        <v>0.77600000000000002</v>
      </c>
      <c r="H851">
        <v>0.02</v>
      </c>
      <c r="I851">
        <v>40.6</v>
      </c>
      <c r="J851">
        <v>26</v>
      </c>
      <c r="K851" s="1">
        <v>6.44</v>
      </c>
      <c r="L851">
        <v>11.9</v>
      </c>
      <c r="M851">
        <v>6.319</v>
      </c>
      <c r="N851">
        <v>0.54700000000000004</v>
      </c>
      <c r="O851">
        <v>2.71</v>
      </c>
      <c r="P851">
        <v>0</v>
      </c>
    </row>
    <row r="852" spans="1:16" x14ac:dyDescent="0.3">
      <c r="A852" s="4">
        <v>43247</v>
      </c>
      <c r="B852" s="5">
        <v>0.1875</v>
      </c>
      <c r="C852">
        <v>0</v>
      </c>
      <c r="E852" s="1">
        <v>26.2</v>
      </c>
      <c r="F852">
        <v>0.54200000000000004</v>
      </c>
      <c r="G852">
        <v>0.77100000000000002</v>
      </c>
      <c r="H852">
        <v>0.02</v>
      </c>
      <c r="I852">
        <v>40.799999999999997</v>
      </c>
      <c r="J852">
        <v>27</v>
      </c>
      <c r="K852" s="1">
        <v>6.44</v>
      </c>
      <c r="L852">
        <v>12</v>
      </c>
      <c r="M852">
        <v>6.2969999999999997</v>
      </c>
      <c r="N852">
        <v>0.54200000000000004</v>
      </c>
      <c r="O852">
        <v>2.7</v>
      </c>
      <c r="P852">
        <v>0</v>
      </c>
    </row>
    <row r="853" spans="1:16" x14ac:dyDescent="0.3">
      <c r="A853" s="4">
        <v>43247</v>
      </c>
      <c r="B853" s="5">
        <v>0.19791666666666666</v>
      </c>
      <c r="C853">
        <v>0</v>
      </c>
      <c r="E853" s="1">
        <v>25.8</v>
      </c>
      <c r="F853">
        <v>0.54300000000000004</v>
      </c>
      <c r="G853">
        <v>0.77200000000000002</v>
      </c>
      <c r="H853">
        <v>0.02</v>
      </c>
      <c r="I853">
        <v>40.200000000000003</v>
      </c>
      <c r="J853">
        <v>26</v>
      </c>
      <c r="K853" s="1">
        <v>6.39</v>
      </c>
      <c r="L853">
        <v>15.1</v>
      </c>
      <c r="M853">
        <v>6.2359999999999998</v>
      </c>
      <c r="N853">
        <v>0.54500000000000004</v>
      </c>
      <c r="O853">
        <v>2.7</v>
      </c>
      <c r="P853">
        <v>0</v>
      </c>
    </row>
    <row r="854" spans="1:16" x14ac:dyDescent="0.3">
      <c r="A854" s="4">
        <v>43247</v>
      </c>
      <c r="B854" s="5">
        <v>0.20833333333333334</v>
      </c>
      <c r="C854">
        <v>0</v>
      </c>
      <c r="E854" s="1">
        <v>25.6</v>
      </c>
      <c r="F854">
        <v>0.54400000000000004</v>
      </c>
      <c r="G854">
        <v>0.77300000000000002</v>
      </c>
      <c r="H854">
        <v>0.02</v>
      </c>
      <c r="I854">
        <v>40</v>
      </c>
      <c r="J854">
        <v>26</v>
      </c>
      <c r="K854" s="1">
        <v>6.36</v>
      </c>
      <c r="L854">
        <v>16.7</v>
      </c>
      <c r="M854">
        <v>6.1980000000000004</v>
      </c>
      <c r="N854">
        <v>0.54400000000000004</v>
      </c>
      <c r="O854">
        <v>2.7</v>
      </c>
      <c r="P854">
        <v>0</v>
      </c>
    </row>
    <row r="855" spans="1:16" x14ac:dyDescent="0.3">
      <c r="A855" s="4">
        <v>43247</v>
      </c>
      <c r="B855" s="5">
        <v>0.21875</v>
      </c>
      <c r="C855">
        <v>0</v>
      </c>
      <c r="E855" s="1">
        <v>25.6</v>
      </c>
      <c r="F855">
        <v>0.54500000000000004</v>
      </c>
      <c r="G855">
        <v>0.77500000000000002</v>
      </c>
      <c r="H855">
        <v>0.02</v>
      </c>
      <c r="I855">
        <v>39.9</v>
      </c>
      <c r="J855">
        <v>26</v>
      </c>
      <c r="K855" s="1">
        <v>6.34</v>
      </c>
      <c r="L855">
        <v>17.399999999999999</v>
      </c>
      <c r="M855">
        <v>6.1859999999999999</v>
      </c>
      <c r="N855">
        <v>0.54500000000000004</v>
      </c>
      <c r="O855">
        <v>2.71</v>
      </c>
      <c r="P855">
        <v>0</v>
      </c>
    </row>
    <row r="856" spans="1:16" x14ac:dyDescent="0.3">
      <c r="A856" s="4">
        <v>43247</v>
      </c>
      <c r="B856" s="5">
        <v>0.22916666666666666</v>
      </c>
      <c r="C856">
        <v>0</v>
      </c>
      <c r="E856" s="1">
        <v>25.5</v>
      </c>
      <c r="F856">
        <v>0.54500000000000004</v>
      </c>
      <c r="G856">
        <v>0.77500000000000002</v>
      </c>
      <c r="H856">
        <v>0.02</v>
      </c>
      <c r="I856">
        <v>39.9</v>
      </c>
      <c r="J856">
        <v>26</v>
      </c>
      <c r="K856" s="1">
        <v>6.34</v>
      </c>
      <c r="L856">
        <v>17.5</v>
      </c>
      <c r="M856">
        <v>6.1909999999999998</v>
      </c>
      <c r="N856">
        <v>0.54400000000000004</v>
      </c>
      <c r="O856">
        <v>2.69</v>
      </c>
      <c r="P856">
        <v>0</v>
      </c>
    </row>
    <row r="857" spans="1:16" x14ac:dyDescent="0.3">
      <c r="A857" s="4">
        <v>43247</v>
      </c>
      <c r="B857" s="5">
        <v>0.23958333333333334</v>
      </c>
      <c r="C857">
        <v>0</v>
      </c>
      <c r="E857" s="1">
        <v>25.5</v>
      </c>
      <c r="F857">
        <v>0.54500000000000004</v>
      </c>
      <c r="G857">
        <v>0.77500000000000002</v>
      </c>
      <c r="H857">
        <v>0.02</v>
      </c>
      <c r="I857">
        <v>39.9</v>
      </c>
      <c r="J857">
        <v>26</v>
      </c>
      <c r="K857" s="1">
        <v>6.34</v>
      </c>
      <c r="L857">
        <v>17.5</v>
      </c>
      <c r="M857">
        <v>6.2039999999999997</v>
      </c>
      <c r="N857">
        <v>0.54400000000000004</v>
      </c>
      <c r="O857">
        <v>2.68</v>
      </c>
      <c r="P857">
        <v>0</v>
      </c>
    </row>
    <row r="858" spans="1:16" x14ac:dyDescent="0.3">
      <c r="A858" s="4">
        <v>43247</v>
      </c>
      <c r="B858" s="5">
        <v>0.25</v>
      </c>
      <c r="C858">
        <v>0</v>
      </c>
      <c r="E858" s="1">
        <v>25.6</v>
      </c>
      <c r="F858">
        <v>0.54300000000000004</v>
      </c>
      <c r="G858">
        <v>0.77300000000000002</v>
      </c>
      <c r="H858">
        <v>0.02</v>
      </c>
      <c r="I858">
        <v>39.799999999999997</v>
      </c>
      <c r="J858">
        <v>26</v>
      </c>
      <c r="K858" s="1">
        <v>6.34</v>
      </c>
      <c r="L858">
        <v>17.399999999999999</v>
      </c>
      <c r="M858">
        <v>6.2249999999999996</v>
      </c>
      <c r="N858">
        <v>0.54200000000000004</v>
      </c>
      <c r="O858">
        <v>2.69</v>
      </c>
      <c r="P858">
        <v>0</v>
      </c>
    </row>
    <row r="859" spans="1:16" x14ac:dyDescent="0.3">
      <c r="A859" s="4">
        <v>43247</v>
      </c>
      <c r="B859" s="5">
        <v>0.26041666666666669</v>
      </c>
      <c r="C859">
        <v>0</v>
      </c>
      <c r="E859" s="1">
        <v>25.6</v>
      </c>
      <c r="F859">
        <v>0.54200000000000004</v>
      </c>
      <c r="G859">
        <v>0.77</v>
      </c>
      <c r="H859">
        <v>0.02</v>
      </c>
      <c r="I859">
        <v>39.799999999999997</v>
      </c>
      <c r="J859">
        <v>26</v>
      </c>
      <c r="K859" s="1">
        <v>6.34</v>
      </c>
      <c r="L859">
        <v>17.399999999999999</v>
      </c>
      <c r="M859">
        <v>6.26</v>
      </c>
      <c r="N859">
        <v>0.54300000000000004</v>
      </c>
      <c r="O859">
        <v>2.69</v>
      </c>
      <c r="P859">
        <v>0</v>
      </c>
    </row>
    <row r="860" spans="1:16" x14ac:dyDescent="0.3">
      <c r="A860" s="4">
        <v>43247</v>
      </c>
      <c r="B860" s="5">
        <v>0.27083333333333331</v>
      </c>
      <c r="C860">
        <v>0</v>
      </c>
      <c r="E860" s="1">
        <v>25.6</v>
      </c>
      <c r="F860">
        <v>0.54300000000000004</v>
      </c>
      <c r="G860">
        <v>0.77200000000000002</v>
      </c>
      <c r="H860">
        <v>0.02</v>
      </c>
      <c r="I860">
        <v>39.799999999999997</v>
      </c>
      <c r="J860">
        <v>26</v>
      </c>
      <c r="K860" s="1">
        <v>6.35</v>
      </c>
      <c r="L860">
        <v>17.3</v>
      </c>
      <c r="M860">
        <v>6.274</v>
      </c>
      <c r="N860">
        <v>0.54300000000000004</v>
      </c>
      <c r="O860">
        <v>2.69</v>
      </c>
      <c r="P860">
        <v>0</v>
      </c>
    </row>
    <row r="861" spans="1:16" x14ac:dyDescent="0.3">
      <c r="A861" s="4">
        <v>43247</v>
      </c>
      <c r="B861" s="5">
        <v>0.28125</v>
      </c>
      <c r="C861">
        <v>0</v>
      </c>
      <c r="E861" s="1">
        <v>25.6</v>
      </c>
      <c r="F861">
        <v>0.54300000000000004</v>
      </c>
      <c r="G861">
        <v>0.77300000000000002</v>
      </c>
      <c r="H861">
        <v>0.02</v>
      </c>
      <c r="I861">
        <v>39.799999999999997</v>
      </c>
      <c r="J861">
        <v>26</v>
      </c>
      <c r="K861" s="1">
        <v>6.35</v>
      </c>
      <c r="L861">
        <v>17</v>
      </c>
      <c r="M861">
        <v>6.2759999999999998</v>
      </c>
      <c r="N861">
        <v>0.54300000000000004</v>
      </c>
      <c r="O861">
        <v>2.69</v>
      </c>
      <c r="P861">
        <v>0</v>
      </c>
    </row>
    <row r="862" spans="1:16" x14ac:dyDescent="0.3">
      <c r="A862" s="4">
        <v>43247</v>
      </c>
      <c r="B862" s="5">
        <v>0.29166666666666669</v>
      </c>
      <c r="C862">
        <v>0</v>
      </c>
      <c r="E862" s="1">
        <v>25.6</v>
      </c>
      <c r="F862">
        <v>0.54500000000000004</v>
      </c>
      <c r="G862">
        <v>0.77400000000000002</v>
      </c>
      <c r="H862">
        <v>0.02</v>
      </c>
      <c r="I862">
        <v>39.799999999999997</v>
      </c>
      <c r="J862">
        <v>26</v>
      </c>
      <c r="K862" s="1">
        <v>6.35</v>
      </c>
      <c r="L862">
        <v>17</v>
      </c>
      <c r="M862">
        <v>6.2750000000000004</v>
      </c>
      <c r="N862">
        <v>0.54500000000000004</v>
      </c>
      <c r="O862">
        <v>2.68</v>
      </c>
      <c r="P862">
        <v>0</v>
      </c>
    </row>
    <row r="863" spans="1:16" x14ac:dyDescent="0.3">
      <c r="A863" s="4">
        <v>43247</v>
      </c>
      <c r="B863" s="5">
        <v>0.30208333333333331</v>
      </c>
      <c r="C863">
        <v>0</v>
      </c>
      <c r="E863" s="1">
        <v>25.6</v>
      </c>
      <c r="F863">
        <v>0.54300000000000004</v>
      </c>
      <c r="G863">
        <v>0.77300000000000002</v>
      </c>
      <c r="H863">
        <v>0.02</v>
      </c>
      <c r="I863">
        <v>39.799999999999997</v>
      </c>
      <c r="J863">
        <v>26</v>
      </c>
      <c r="K863" s="1">
        <v>6.36</v>
      </c>
      <c r="L863">
        <v>16.7</v>
      </c>
      <c r="M863">
        <v>6.2690000000000001</v>
      </c>
      <c r="N863">
        <v>0.54400000000000004</v>
      </c>
      <c r="O863">
        <v>2.69</v>
      </c>
      <c r="P863">
        <v>0</v>
      </c>
    </row>
    <row r="864" spans="1:16" x14ac:dyDescent="0.3">
      <c r="A864" s="4">
        <v>43247</v>
      </c>
      <c r="B864" s="5">
        <v>0.3125</v>
      </c>
      <c r="C864">
        <v>0</v>
      </c>
      <c r="E864" s="1">
        <v>25.5</v>
      </c>
      <c r="F864">
        <v>0.54400000000000004</v>
      </c>
      <c r="G864">
        <v>0.77300000000000002</v>
      </c>
      <c r="H864">
        <v>0.02</v>
      </c>
      <c r="I864">
        <v>39.799999999999997</v>
      </c>
      <c r="J864">
        <v>26</v>
      </c>
      <c r="K864" s="1">
        <v>6.36</v>
      </c>
      <c r="L864">
        <v>16.5</v>
      </c>
      <c r="M864">
        <v>6.2729999999999997</v>
      </c>
      <c r="N864">
        <v>0.54300000000000004</v>
      </c>
      <c r="O864">
        <v>2.68</v>
      </c>
      <c r="P864">
        <v>0</v>
      </c>
    </row>
    <row r="865" spans="1:16" x14ac:dyDescent="0.3">
      <c r="A865" s="4">
        <v>43247</v>
      </c>
      <c r="B865" s="5">
        <v>0.32291666666666669</v>
      </c>
      <c r="C865">
        <v>0</v>
      </c>
      <c r="E865" s="1">
        <v>25.5</v>
      </c>
      <c r="F865">
        <v>0.54500000000000004</v>
      </c>
      <c r="G865">
        <v>0.77500000000000002</v>
      </c>
      <c r="H865">
        <v>0.02</v>
      </c>
      <c r="I865">
        <v>39.799999999999997</v>
      </c>
      <c r="J865">
        <v>26</v>
      </c>
      <c r="K865" s="1">
        <v>6.36</v>
      </c>
      <c r="L865">
        <v>16.3</v>
      </c>
      <c r="M865">
        <v>6.2839999999999998</v>
      </c>
      <c r="N865">
        <v>0.54300000000000004</v>
      </c>
      <c r="O865">
        <v>2.69</v>
      </c>
      <c r="P865">
        <v>0</v>
      </c>
    </row>
    <row r="866" spans="1:16" x14ac:dyDescent="0.3">
      <c r="A866" s="4">
        <v>43247</v>
      </c>
      <c r="B866" s="5">
        <v>0.33333333333333331</v>
      </c>
      <c r="C866">
        <v>0</v>
      </c>
      <c r="E866" s="1">
        <v>25.5</v>
      </c>
      <c r="F866">
        <v>0.55100000000000005</v>
      </c>
      <c r="G866">
        <v>0.78400000000000003</v>
      </c>
      <c r="H866">
        <v>0.02</v>
      </c>
      <c r="I866">
        <v>39.700000000000003</v>
      </c>
      <c r="J866">
        <v>26</v>
      </c>
      <c r="K866" s="1">
        <v>6.37</v>
      </c>
      <c r="L866">
        <v>15.9</v>
      </c>
      <c r="M866">
        <v>6.2990000000000004</v>
      </c>
      <c r="N866">
        <v>0.55100000000000005</v>
      </c>
      <c r="O866">
        <v>2.69</v>
      </c>
      <c r="P866">
        <v>0</v>
      </c>
    </row>
    <row r="867" spans="1:16" x14ac:dyDescent="0.3">
      <c r="A867" s="4">
        <v>43247</v>
      </c>
      <c r="B867" s="5">
        <v>0.34375</v>
      </c>
      <c r="C867">
        <v>0</v>
      </c>
      <c r="E867" s="1">
        <v>25.6</v>
      </c>
      <c r="F867">
        <v>0.55200000000000005</v>
      </c>
      <c r="G867">
        <v>0.78500000000000003</v>
      </c>
      <c r="H867">
        <v>0.02</v>
      </c>
      <c r="I867">
        <v>39.700000000000003</v>
      </c>
      <c r="J867">
        <v>26</v>
      </c>
      <c r="K867" s="1">
        <v>6.37</v>
      </c>
      <c r="L867">
        <v>15.7</v>
      </c>
      <c r="M867">
        <v>6.3239999999999998</v>
      </c>
      <c r="N867">
        <v>0.55200000000000005</v>
      </c>
      <c r="O867">
        <v>2.69</v>
      </c>
      <c r="P867">
        <v>0</v>
      </c>
    </row>
    <row r="868" spans="1:16" x14ac:dyDescent="0.3">
      <c r="A868" s="4">
        <v>43247</v>
      </c>
      <c r="B868" s="5">
        <v>0.35416666666666669</v>
      </c>
      <c r="C868">
        <v>0</v>
      </c>
      <c r="E868" s="1">
        <v>25.6</v>
      </c>
      <c r="F868">
        <v>0.55300000000000005</v>
      </c>
      <c r="G868">
        <v>0.78600000000000003</v>
      </c>
      <c r="H868">
        <v>0.02</v>
      </c>
      <c r="I868">
        <v>39.700000000000003</v>
      </c>
      <c r="J868">
        <v>26</v>
      </c>
      <c r="K868" s="1">
        <v>6.38</v>
      </c>
      <c r="L868">
        <v>15.5</v>
      </c>
      <c r="M868">
        <v>6.3579999999999997</v>
      </c>
      <c r="N868">
        <v>0.55300000000000005</v>
      </c>
      <c r="O868">
        <v>2.69</v>
      </c>
      <c r="P868">
        <v>0</v>
      </c>
    </row>
    <row r="869" spans="1:16" x14ac:dyDescent="0.3">
      <c r="A869" s="4">
        <v>43247</v>
      </c>
      <c r="B869" s="5">
        <v>0.36458333333333331</v>
      </c>
      <c r="C869">
        <v>0</v>
      </c>
      <c r="E869" s="1">
        <v>25.6</v>
      </c>
      <c r="F869">
        <v>0.55400000000000005</v>
      </c>
      <c r="G869">
        <v>0.78700000000000003</v>
      </c>
      <c r="H869">
        <v>0.02</v>
      </c>
      <c r="I869">
        <v>39.700000000000003</v>
      </c>
      <c r="J869">
        <v>26</v>
      </c>
      <c r="K869" s="1">
        <v>6.38</v>
      </c>
      <c r="L869">
        <v>15.1</v>
      </c>
      <c r="M869">
        <v>6.4</v>
      </c>
      <c r="N869">
        <v>0.55300000000000005</v>
      </c>
      <c r="O869">
        <v>2.69</v>
      </c>
      <c r="P869">
        <v>0</v>
      </c>
    </row>
    <row r="870" spans="1:16" x14ac:dyDescent="0.3">
      <c r="A870" s="4">
        <v>43247</v>
      </c>
      <c r="B870" s="5">
        <v>0.375</v>
      </c>
      <c r="C870">
        <v>0</v>
      </c>
      <c r="E870" s="1">
        <v>25.6</v>
      </c>
      <c r="F870">
        <v>0.55300000000000005</v>
      </c>
      <c r="G870">
        <v>0.78700000000000003</v>
      </c>
      <c r="H870">
        <v>0.02</v>
      </c>
      <c r="I870">
        <v>39.700000000000003</v>
      </c>
      <c r="J870">
        <v>26</v>
      </c>
      <c r="K870" s="1">
        <v>6.39</v>
      </c>
      <c r="L870">
        <v>14.8</v>
      </c>
      <c r="M870">
        <v>6.468</v>
      </c>
      <c r="N870">
        <v>0.55300000000000005</v>
      </c>
      <c r="O870">
        <v>2.69</v>
      </c>
      <c r="P870">
        <v>0</v>
      </c>
    </row>
    <row r="871" spans="1:16" x14ac:dyDescent="0.3">
      <c r="A871" s="4">
        <v>43247</v>
      </c>
      <c r="B871" s="5">
        <v>0.38541666666666669</v>
      </c>
      <c r="C871">
        <v>0</v>
      </c>
      <c r="E871" s="1">
        <v>25.7</v>
      </c>
      <c r="F871">
        <v>0.55500000000000005</v>
      </c>
      <c r="G871">
        <v>0.78900000000000003</v>
      </c>
      <c r="H871">
        <v>0.02</v>
      </c>
      <c r="I871">
        <v>39.700000000000003</v>
      </c>
      <c r="J871">
        <v>26</v>
      </c>
      <c r="K871" s="1">
        <v>6.4</v>
      </c>
      <c r="L871">
        <v>14.3</v>
      </c>
      <c r="M871">
        <v>6.5410000000000004</v>
      </c>
      <c r="N871">
        <v>0.55500000000000005</v>
      </c>
      <c r="O871">
        <v>2.69</v>
      </c>
      <c r="P871">
        <v>0</v>
      </c>
    </row>
    <row r="872" spans="1:16" x14ac:dyDescent="0.3">
      <c r="A872" s="4">
        <v>43247</v>
      </c>
      <c r="B872" s="5">
        <v>0.39583333333333331</v>
      </c>
      <c r="C872">
        <v>0</v>
      </c>
      <c r="E872" s="1">
        <v>25.7</v>
      </c>
      <c r="F872">
        <v>0.56000000000000005</v>
      </c>
      <c r="G872">
        <v>0.79600000000000004</v>
      </c>
      <c r="H872">
        <v>0.02</v>
      </c>
      <c r="I872">
        <v>39.700000000000003</v>
      </c>
      <c r="J872">
        <v>26</v>
      </c>
      <c r="K872" s="1">
        <v>6.4</v>
      </c>
      <c r="L872">
        <v>14.3</v>
      </c>
      <c r="M872">
        <v>6.5830000000000002</v>
      </c>
      <c r="N872">
        <v>0.55900000000000005</v>
      </c>
      <c r="O872">
        <v>2.69</v>
      </c>
      <c r="P872">
        <v>0</v>
      </c>
    </row>
    <row r="873" spans="1:16" x14ac:dyDescent="0.3">
      <c r="A873" s="4">
        <v>43247</v>
      </c>
      <c r="B873" s="5">
        <v>0.40625</v>
      </c>
      <c r="C873">
        <v>0</v>
      </c>
      <c r="E873" s="1">
        <v>25.7</v>
      </c>
      <c r="F873">
        <v>0.56000000000000005</v>
      </c>
      <c r="G873">
        <v>0.79600000000000004</v>
      </c>
      <c r="H873">
        <v>0.02</v>
      </c>
      <c r="I873">
        <v>39.700000000000003</v>
      </c>
      <c r="J873">
        <v>26</v>
      </c>
      <c r="K873" s="1">
        <v>6.41</v>
      </c>
      <c r="L873">
        <v>13.9</v>
      </c>
      <c r="M873">
        <v>6.6379999999999999</v>
      </c>
      <c r="N873">
        <v>0.56000000000000005</v>
      </c>
      <c r="O873">
        <v>2.69</v>
      </c>
      <c r="P873">
        <v>0</v>
      </c>
    </row>
    <row r="874" spans="1:16" x14ac:dyDescent="0.3">
      <c r="A874" s="4">
        <v>43247</v>
      </c>
      <c r="B874" s="5">
        <v>0.41666666666666669</v>
      </c>
      <c r="C874">
        <v>0</v>
      </c>
      <c r="E874" s="1">
        <v>25.7</v>
      </c>
      <c r="F874">
        <v>0.54600000000000004</v>
      </c>
      <c r="G874">
        <v>0.77700000000000002</v>
      </c>
      <c r="H874">
        <v>0.02</v>
      </c>
      <c r="I874">
        <v>39.6</v>
      </c>
      <c r="J874">
        <v>26</v>
      </c>
      <c r="K874" s="1">
        <v>6.41</v>
      </c>
      <c r="L874">
        <v>13.8</v>
      </c>
      <c r="M874">
        <v>6.6369999999999996</v>
      </c>
      <c r="N874">
        <v>0.54600000000000004</v>
      </c>
      <c r="O874">
        <v>2.69</v>
      </c>
      <c r="P874">
        <v>0.1</v>
      </c>
    </row>
    <row r="875" spans="1:16" x14ac:dyDescent="0.3">
      <c r="A875" s="4">
        <v>43247</v>
      </c>
      <c r="B875" s="5">
        <v>0.42708333333333331</v>
      </c>
      <c r="C875">
        <v>0</v>
      </c>
      <c r="E875" s="1">
        <v>25.7</v>
      </c>
      <c r="F875">
        <v>0.55100000000000005</v>
      </c>
      <c r="G875">
        <v>0.78400000000000003</v>
      </c>
      <c r="H875">
        <v>0.02</v>
      </c>
      <c r="I875">
        <v>39.700000000000003</v>
      </c>
      <c r="J875">
        <v>26</v>
      </c>
      <c r="K875" s="1">
        <v>6.41</v>
      </c>
      <c r="L875">
        <v>14</v>
      </c>
      <c r="M875">
        <v>6.6050000000000004</v>
      </c>
      <c r="N875">
        <v>0.55100000000000005</v>
      </c>
      <c r="O875">
        <v>2.69</v>
      </c>
      <c r="P875">
        <v>0.1</v>
      </c>
    </row>
    <row r="876" spans="1:16" x14ac:dyDescent="0.3">
      <c r="A876" s="4">
        <v>43247</v>
      </c>
      <c r="B876" s="5">
        <v>0.4375</v>
      </c>
      <c r="C876">
        <v>0</v>
      </c>
      <c r="E876" s="1">
        <v>25.7</v>
      </c>
      <c r="F876">
        <v>0.55400000000000005</v>
      </c>
      <c r="G876">
        <v>0.78800000000000003</v>
      </c>
      <c r="H876">
        <v>0.02</v>
      </c>
      <c r="I876">
        <v>39.700000000000003</v>
      </c>
      <c r="J876">
        <v>26</v>
      </c>
      <c r="K876" s="1">
        <v>6.4</v>
      </c>
      <c r="L876">
        <v>14.2</v>
      </c>
      <c r="M876">
        <v>6.5880000000000001</v>
      </c>
      <c r="N876">
        <v>0.55500000000000005</v>
      </c>
      <c r="O876">
        <v>2.69</v>
      </c>
      <c r="P876">
        <v>0</v>
      </c>
    </row>
    <row r="877" spans="1:16" x14ac:dyDescent="0.3">
      <c r="A877" s="4">
        <v>43247</v>
      </c>
      <c r="B877" s="5">
        <v>0.44791666666666669</v>
      </c>
      <c r="C877">
        <v>0</v>
      </c>
      <c r="E877" s="1">
        <v>25.7</v>
      </c>
      <c r="F877">
        <v>0.55600000000000005</v>
      </c>
      <c r="G877">
        <v>0.79</v>
      </c>
      <c r="H877">
        <v>0.02</v>
      </c>
      <c r="I877">
        <v>39.700000000000003</v>
      </c>
      <c r="J877">
        <v>26</v>
      </c>
      <c r="K877" s="1">
        <v>6.4</v>
      </c>
      <c r="L877">
        <v>14.2</v>
      </c>
      <c r="M877">
        <v>6.5730000000000004</v>
      </c>
      <c r="N877">
        <v>0.55600000000000005</v>
      </c>
      <c r="O877">
        <v>2.69</v>
      </c>
      <c r="P877">
        <v>0</v>
      </c>
    </row>
    <row r="878" spans="1:16" x14ac:dyDescent="0.3">
      <c r="A878" s="4">
        <v>43247</v>
      </c>
      <c r="B878" s="5">
        <v>0.45833333333333331</v>
      </c>
      <c r="C878">
        <v>0</v>
      </c>
      <c r="E878" s="1">
        <v>25.7</v>
      </c>
      <c r="F878">
        <v>0.55500000000000005</v>
      </c>
      <c r="G878">
        <v>0.78900000000000003</v>
      </c>
      <c r="H878">
        <v>0.02</v>
      </c>
      <c r="I878">
        <v>39.700000000000003</v>
      </c>
      <c r="J878">
        <v>26</v>
      </c>
      <c r="K878" s="1">
        <v>6.4</v>
      </c>
      <c r="L878">
        <v>14.2</v>
      </c>
      <c r="M878">
        <v>6.52</v>
      </c>
      <c r="N878">
        <v>0.55400000000000005</v>
      </c>
      <c r="O878">
        <v>2.69</v>
      </c>
      <c r="P878">
        <v>0</v>
      </c>
    </row>
    <row r="879" spans="1:16" x14ac:dyDescent="0.3">
      <c r="A879" s="4">
        <v>43247</v>
      </c>
      <c r="B879" s="5">
        <v>0.46875</v>
      </c>
      <c r="C879">
        <v>0</v>
      </c>
      <c r="E879" s="1">
        <v>25.6</v>
      </c>
      <c r="F879">
        <v>0.56299999999999994</v>
      </c>
      <c r="G879">
        <v>0.80100000000000005</v>
      </c>
      <c r="H879">
        <v>0.02</v>
      </c>
      <c r="I879">
        <v>39.700000000000003</v>
      </c>
      <c r="J879">
        <v>26</v>
      </c>
      <c r="K879" s="1">
        <v>6.4</v>
      </c>
      <c r="L879">
        <v>14.3</v>
      </c>
      <c r="M879">
        <v>6.4589999999999996</v>
      </c>
      <c r="N879">
        <v>0.56299999999999994</v>
      </c>
      <c r="O879">
        <v>2.69</v>
      </c>
      <c r="P879">
        <v>0</v>
      </c>
    </row>
    <row r="880" spans="1:16" x14ac:dyDescent="0.3">
      <c r="A880" s="4">
        <v>43247</v>
      </c>
      <c r="B880" s="5">
        <v>0.47916666666666669</v>
      </c>
      <c r="C880">
        <v>0</v>
      </c>
      <c r="E880" s="1">
        <v>25.6</v>
      </c>
      <c r="F880">
        <v>0.55700000000000005</v>
      </c>
      <c r="G880">
        <v>0.79300000000000004</v>
      </c>
      <c r="H880">
        <v>0.02</v>
      </c>
      <c r="I880">
        <v>39.700000000000003</v>
      </c>
      <c r="J880">
        <v>26</v>
      </c>
      <c r="K880" s="1">
        <v>6.39</v>
      </c>
      <c r="L880">
        <v>14.8</v>
      </c>
      <c r="M880">
        <v>6.45</v>
      </c>
      <c r="N880">
        <v>0.55700000000000005</v>
      </c>
      <c r="O880">
        <v>2.69</v>
      </c>
      <c r="P880">
        <v>0</v>
      </c>
    </row>
    <row r="881" spans="1:16" x14ac:dyDescent="0.3">
      <c r="A881" s="4">
        <v>43247</v>
      </c>
      <c r="B881" s="5">
        <v>0.48958333333333331</v>
      </c>
      <c r="C881">
        <v>0</v>
      </c>
      <c r="E881" s="1">
        <v>25.6</v>
      </c>
      <c r="F881">
        <v>0.55500000000000005</v>
      </c>
      <c r="G881">
        <v>0.79</v>
      </c>
      <c r="H881">
        <v>0.02</v>
      </c>
      <c r="I881">
        <v>39.6</v>
      </c>
      <c r="J881">
        <v>26</v>
      </c>
      <c r="K881" s="1">
        <v>6.39</v>
      </c>
      <c r="L881">
        <v>15.1</v>
      </c>
      <c r="M881">
        <v>6.4660000000000002</v>
      </c>
      <c r="N881">
        <v>0.55500000000000005</v>
      </c>
      <c r="O881">
        <v>2.69</v>
      </c>
      <c r="P881">
        <v>0</v>
      </c>
    </row>
    <row r="882" spans="1:16" x14ac:dyDescent="0.3">
      <c r="A882" s="4">
        <v>43247</v>
      </c>
      <c r="B882" s="5">
        <v>0.5</v>
      </c>
      <c r="C882">
        <v>0</v>
      </c>
      <c r="E882" s="1">
        <v>25.6</v>
      </c>
      <c r="F882">
        <v>0.55000000000000004</v>
      </c>
      <c r="G882">
        <v>0.78300000000000003</v>
      </c>
      <c r="H882">
        <v>0.02</v>
      </c>
      <c r="I882">
        <v>39.6</v>
      </c>
      <c r="J882">
        <v>26</v>
      </c>
      <c r="K882" s="1">
        <v>6.38</v>
      </c>
      <c r="L882">
        <v>15.5</v>
      </c>
      <c r="M882">
        <v>6.4569999999999999</v>
      </c>
      <c r="N882">
        <v>0.55000000000000004</v>
      </c>
      <c r="O882">
        <v>2.69</v>
      </c>
      <c r="P882">
        <v>0</v>
      </c>
    </row>
    <row r="883" spans="1:16" x14ac:dyDescent="0.3">
      <c r="A883" s="4">
        <v>43247</v>
      </c>
      <c r="B883" s="5">
        <v>0.51041666666666663</v>
      </c>
      <c r="C883">
        <v>0</v>
      </c>
      <c r="E883" s="1">
        <v>25.6</v>
      </c>
      <c r="F883">
        <v>0.54800000000000004</v>
      </c>
      <c r="G883">
        <v>0.78</v>
      </c>
      <c r="H883">
        <v>0.02</v>
      </c>
      <c r="I883">
        <v>39.6</v>
      </c>
      <c r="J883">
        <v>26</v>
      </c>
      <c r="K883" s="1">
        <v>6.37</v>
      </c>
      <c r="L883">
        <v>15.7</v>
      </c>
      <c r="M883">
        <v>6.431</v>
      </c>
      <c r="N883">
        <v>0.54800000000000004</v>
      </c>
      <c r="O883">
        <v>2.69</v>
      </c>
      <c r="P883">
        <v>0</v>
      </c>
    </row>
    <row r="884" spans="1:16" x14ac:dyDescent="0.3">
      <c r="A884" s="4">
        <v>43247</v>
      </c>
      <c r="B884" s="5">
        <v>0.52083333333333337</v>
      </c>
      <c r="C884">
        <v>0</v>
      </c>
      <c r="E884" s="1">
        <v>25.5</v>
      </c>
      <c r="F884">
        <v>0.55000000000000004</v>
      </c>
      <c r="G884">
        <v>0.78200000000000003</v>
      </c>
      <c r="H884">
        <v>0.02</v>
      </c>
      <c r="I884">
        <v>39.6</v>
      </c>
      <c r="J884">
        <v>26</v>
      </c>
      <c r="K884" s="1">
        <v>6.37</v>
      </c>
      <c r="L884">
        <v>15.7</v>
      </c>
      <c r="M884">
        <v>6.4080000000000004</v>
      </c>
      <c r="N884">
        <v>0.54900000000000004</v>
      </c>
      <c r="O884">
        <v>2.69</v>
      </c>
      <c r="P884">
        <v>0</v>
      </c>
    </row>
    <row r="885" spans="1:16" x14ac:dyDescent="0.3">
      <c r="A885" s="4">
        <v>43247</v>
      </c>
      <c r="B885" s="5">
        <v>0.53125</v>
      </c>
      <c r="C885">
        <v>0</v>
      </c>
      <c r="E885" s="1">
        <v>25.6</v>
      </c>
      <c r="F885">
        <v>0.55100000000000005</v>
      </c>
      <c r="G885">
        <v>0.78300000000000003</v>
      </c>
      <c r="H885">
        <v>0.02</v>
      </c>
      <c r="I885">
        <v>39.6</v>
      </c>
      <c r="J885">
        <v>26</v>
      </c>
      <c r="K885" s="1">
        <v>6.38</v>
      </c>
      <c r="L885">
        <v>15.6</v>
      </c>
      <c r="M885">
        <v>6.3929999999999998</v>
      </c>
      <c r="N885">
        <v>0.55100000000000005</v>
      </c>
      <c r="O885">
        <v>2.69</v>
      </c>
      <c r="P885">
        <v>0</v>
      </c>
    </row>
    <row r="886" spans="1:16" x14ac:dyDescent="0.3">
      <c r="A886" s="4">
        <v>43247</v>
      </c>
      <c r="B886" s="5">
        <v>0.54166666666666663</v>
      </c>
      <c r="C886">
        <v>0</v>
      </c>
      <c r="E886" s="1">
        <v>25.6</v>
      </c>
      <c r="F886">
        <v>0.55200000000000005</v>
      </c>
      <c r="G886">
        <v>0.78600000000000003</v>
      </c>
      <c r="H886">
        <v>0.02</v>
      </c>
      <c r="I886">
        <v>39.700000000000003</v>
      </c>
      <c r="J886">
        <v>26</v>
      </c>
      <c r="K886" s="1">
        <v>6.38</v>
      </c>
      <c r="L886">
        <v>15.4</v>
      </c>
      <c r="M886">
        <v>6.3780000000000001</v>
      </c>
      <c r="N886">
        <v>0.55200000000000005</v>
      </c>
      <c r="O886">
        <v>2.7</v>
      </c>
      <c r="P886">
        <v>0</v>
      </c>
    </row>
    <row r="887" spans="1:16" x14ac:dyDescent="0.3">
      <c r="A887" s="4">
        <v>43247</v>
      </c>
      <c r="B887" s="5">
        <v>0.55208333333333337</v>
      </c>
      <c r="C887">
        <v>0</v>
      </c>
      <c r="E887" s="1">
        <v>25.6</v>
      </c>
      <c r="F887">
        <v>0.55200000000000005</v>
      </c>
      <c r="G887">
        <v>0.78500000000000003</v>
      </c>
      <c r="H887">
        <v>0.02</v>
      </c>
      <c r="I887">
        <v>39.799999999999997</v>
      </c>
      <c r="J887">
        <v>26</v>
      </c>
      <c r="K887" s="1">
        <v>6.38</v>
      </c>
      <c r="L887">
        <v>15.3</v>
      </c>
      <c r="M887">
        <v>6.3579999999999997</v>
      </c>
      <c r="N887">
        <v>0.55200000000000005</v>
      </c>
      <c r="O887">
        <v>2.69</v>
      </c>
      <c r="P887">
        <v>0</v>
      </c>
    </row>
    <row r="888" spans="1:16" x14ac:dyDescent="0.3">
      <c r="A888" s="4">
        <v>43247</v>
      </c>
      <c r="B888" s="5">
        <v>0.5625</v>
      </c>
      <c r="C888">
        <v>0</v>
      </c>
      <c r="E888" s="1">
        <v>25.6</v>
      </c>
      <c r="F888">
        <v>0.55300000000000005</v>
      </c>
      <c r="G888">
        <v>0.78700000000000003</v>
      </c>
      <c r="H888">
        <v>0.02</v>
      </c>
      <c r="I888">
        <v>39.799999999999997</v>
      </c>
      <c r="J888">
        <v>26</v>
      </c>
      <c r="K888" s="1">
        <v>6.38</v>
      </c>
      <c r="L888">
        <v>15.3</v>
      </c>
      <c r="M888">
        <v>6.3550000000000004</v>
      </c>
      <c r="N888">
        <v>0.55300000000000005</v>
      </c>
      <c r="O888">
        <v>2.69</v>
      </c>
      <c r="P888">
        <v>0</v>
      </c>
    </row>
    <row r="889" spans="1:16" x14ac:dyDescent="0.3">
      <c r="A889" s="4">
        <v>43247</v>
      </c>
      <c r="B889" s="5">
        <v>0.57291666666666663</v>
      </c>
      <c r="C889">
        <v>0</v>
      </c>
      <c r="E889" s="1">
        <v>25.6</v>
      </c>
      <c r="F889">
        <v>0.55500000000000005</v>
      </c>
      <c r="G889">
        <v>0.78900000000000003</v>
      </c>
      <c r="H889">
        <v>0.02</v>
      </c>
      <c r="I889">
        <v>39.799999999999997</v>
      </c>
      <c r="J889">
        <v>26</v>
      </c>
      <c r="K889" s="1">
        <v>6.38</v>
      </c>
      <c r="L889">
        <v>15.1</v>
      </c>
      <c r="M889">
        <v>6.3719999999999999</v>
      </c>
      <c r="N889">
        <v>0.55400000000000005</v>
      </c>
      <c r="O889">
        <v>2.7</v>
      </c>
      <c r="P889">
        <v>0</v>
      </c>
    </row>
    <row r="890" spans="1:16" x14ac:dyDescent="0.3">
      <c r="A890" s="4">
        <v>43247</v>
      </c>
      <c r="B890" s="5">
        <v>0.58333333333333337</v>
      </c>
      <c r="C890">
        <v>0</v>
      </c>
      <c r="E890" s="1">
        <v>25.6</v>
      </c>
      <c r="F890">
        <v>0.55600000000000005</v>
      </c>
      <c r="G890">
        <v>0.79100000000000004</v>
      </c>
      <c r="H890">
        <v>0.02</v>
      </c>
      <c r="I890">
        <v>39.799999999999997</v>
      </c>
      <c r="J890">
        <v>26</v>
      </c>
      <c r="K890" s="1">
        <v>6.38</v>
      </c>
      <c r="L890">
        <v>15.1</v>
      </c>
      <c r="M890">
        <v>6.3920000000000003</v>
      </c>
      <c r="N890">
        <v>0.55600000000000005</v>
      </c>
      <c r="O890">
        <v>2.7</v>
      </c>
      <c r="P890">
        <v>0</v>
      </c>
    </row>
    <row r="891" spans="1:16" x14ac:dyDescent="0.3">
      <c r="A891" s="4">
        <v>43247</v>
      </c>
      <c r="B891" s="5">
        <v>0.59375</v>
      </c>
      <c r="C891">
        <v>0</v>
      </c>
      <c r="E891" s="1">
        <v>25.6</v>
      </c>
      <c r="F891">
        <v>0.55700000000000005</v>
      </c>
      <c r="G891">
        <v>0.79300000000000004</v>
      </c>
      <c r="H891">
        <v>0.02</v>
      </c>
      <c r="I891">
        <v>39.700000000000003</v>
      </c>
      <c r="J891">
        <v>26</v>
      </c>
      <c r="K891" s="1">
        <v>6.39</v>
      </c>
      <c r="L891">
        <v>14.9</v>
      </c>
      <c r="M891">
        <v>6.4379999999999997</v>
      </c>
      <c r="N891">
        <v>0.55700000000000005</v>
      </c>
      <c r="O891">
        <v>2.69</v>
      </c>
      <c r="P891">
        <v>0</v>
      </c>
    </row>
    <row r="892" spans="1:16" x14ac:dyDescent="0.3">
      <c r="A892" s="4">
        <v>43247</v>
      </c>
      <c r="B892" s="5">
        <v>0.60416666666666663</v>
      </c>
      <c r="C892">
        <v>0</v>
      </c>
      <c r="E892" s="1">
        <v>25.7</v>
      </c>
      <c r="F892">
        <v>0.56000000000000005</v>
      </c>
      <c r="G892">
        <v>0.79600000000000004</v>
      </c>
      <c r="H892">
        <v>0.02</v>
      </c>
      <c r="I892">
        <v>39.700000000000003</v>
      </c>
      <c r="J892">
        <v>26</v>
      </c>
      <c r="K892" s="1">
        <v>6.39</v>
      </c>
      <c r="L892">
        <v>14.7</v>
      </c>
      <c r="M892">
        <v>6.4690000000000003</v>
      </c>
      <c r="N892">
        <v>0.56000000000000005</v>
      </c>
      <c r="O892">
        <v>2.7</v>
      </c>
      <c r="P892">
        <v>0</v>
      </c>
    </row>
    <row r="893" spans="1:16" x14ac:dyDescent="0.3">
      <c r="A893" s="4">
        <v>43247</v>
      </c>
      <c r="B893" s="5">
        <v>0.61458333333333337</v>
      </c>
      <c r="C893">
        <v>0</v>
      </c>
      <c r="E893" s="1">
        <v>25.7</v>
      </c>
      <c r="F893">
        <v>0.55700000000000005</v>
      </c>
      <c r="G893">
        <v>0.79200000000000004</v>
      </c>
      <c r="H893">
        <v>0.02</v>
      </c>
      <c r="I893">
        <v>39.700000000000003</v>
      </c>
      <c r="J893">
        <v>26</v>
      </c>
      <c r="K893" s="1">
        <v>6.4</v>
      </c>
      <c r="L893">
        <v>14.4</v>
      </c>
      <c r="M893">
        <v>6.4859999999999998</v>
      </c>
      <c r="N893">
        <v>0.55600000000000005</v>
      </c>
      <c r="O893">
        <v>2.7</v>
      </c>
      <c r="P893">
        <v>0</v>
      </c>
    </row>
    <row r="894" spans="1:16" x14ac:dyDescent="0.3">
      <c r="A894" s="4">
        <v>43247</v>
      </c>
      <c r="B894" s="5">
        <v>0.625</v>
      </c>
      <c r="C894">
        <v>0</v>
      </c>
      <c r="E894" s="1">
        <v>25.7</v>
      </c>
      <c r="F894">
        <v>0.55700000000000005</v>
      </c>
      <c r="G894">
        <v>0.79200000000000004</v>
      </c>
      <c r="H894">
        <v>0.02</v>
      </c>
      <c r="I894">
        <v>39.700000000000003</v>
      </c>
      <c r="J894">
        <v>26</v>
      </c>
      <c r="K894" s="1">
        <v>6.4</v>
      </c>
      <c r="L894">
        <v>14.2</v>
      </c>
      <c r="M894">
        <v>6.53</v>
      </c>
      <c r="N894">
        <v>0.55700000000000005</v>
      </c>
      <c r="O894">
        <v>2.69</v>
      </c>
      <c r="P894">
        <v>0</v>
      </c>
    </row>
    <row r="895" spans="1:16" x14ac:dyDescent="0.3">
      <c r="A895" s="4">
        <v>43247</v>
      </c>
      <c r="B895" s="5">
        <v>0.63541666666666663</v>
      </c>
      <c r="C895">
        <v>0</v>
      </c>
      <c r="E895" s="1">
        <v>25.8</v>
      </c>
      <c r="F895">
        <v>0.55600000000000005</v>
      </c>
      <c r="G895">
        <v>0.79100000000000004</v>
      </c>
      <c r="H895">
        <v>0.02</v>
      </c>
      <c r="I895">
        <v>39.700000000000003</v>
      </c>
      <c r="J895">
        <v>26</v>
      </c>
      <c r="K895" s="1">
        <v>6.41</v>
      </c>
      <c r="L895">
        <v>13.7</v>
      </c>
      <c r="M895">
        <v>6.6420000000000003</v>
      </c>
      <c r="N895">
        <v>0.55600000000000005</v>
      </c>
      <c r="O895">
        <v>2.69</v>
      </c>
      <c r="P895">
        <v>0</v>
      </c>
    </row>
    <row r="896" spans="1:16" x14ac:dyDescent="0.3">
      <c r="A896" s="4">
        <v>43247</v>
      </c>
      <c r="B896" s="5">
        <v>0.64583333333333337</v>
      </c>
      <c r="C896">
        <v>0</v>
      </c>
      <c r="E896" s="1">
        <v>25.9</v>
      </c>
      <c r="F896">
        <v>0.55500000000000005</v>
      </c>
      <c r="G896">
        <v>0.79</v>
      </c>
      <c r="H896">
        <v>0.02</v>
      </c>
      <c r="I896">
        <v>39.700000000000003</v>
      </c>
      <c r="J896">
        <v>26</v>
      </c>
      <c r="K896" s="1">
        <v>6.42</v>
      </c>
      <c r="L896">
        <v>13.4</v>
      </c>
      <c r="M896">
        <v>6.77</v>
      </c>
      <c r="N896">
        <v>0.55500000000000005</v>
      </c>
      <c r="O896">
        <v>2.69</v>
      </c>
      <c r="P896">
        <v>0.1</v>
      </c>
    </row>
    <row r="897" spans="1:16" x14ac:dyDescent="0.3">
      <c r="A897" s="4">
        <v>43247</v>
      </c>
      <c r="B897" s="5">
        <v>0.65625</v>
      </c>
      <c r="C897">
        <v>0</v>
      </c>
      <c r="E897" s="1">
        <v>25.9</v>
      </c>
      <c r="F897">
        <v>0.55400000000000005</v>
      </c>
      <c r="G897">
        <v>0.78800000000000003</v>
      </c>
      <c r="H897">
        <v>0.02</v>
      </c>
      <c r="I897">
        <v>39.700000000000003</v>
      </c>
      <c r="J897">
        <v>26</v>
      </c>
      <c r="K897" s="1">
        <v>6.42</v>
      </c>
      <c r="L897">
        <v>13.2</v>
      </c>
      <c r="M897">
        <v>6.8410000000000002</v>
      </c>
      <c r="N897">
        <v>0.55400000000000005</v>
      </c>
      <c r="O897">
        <v>2.69</v>
      </c>
      <c r="P897">
        <v>0.1</v>
      </c>
    </row>
    <row r="898" spans="1:16" x14ac:dyDescent="0.3">
      <c r="A898" s="4">
        <v>43247</v>
      </c>
      <c r="B898" s="5">
        <v>0.66666666666666663</v>
      </c>
      <c r="C898">
        <v>0</v>
      </c>
      <c r="E898" s="1">
        <v>26</v>
      </c>
      <c r="F898">
        <v>0.55300000000000005</v>
      </c>
      <c r="G898">
        <v>0.78600000000000003</v>
      </c>
      <c r="H898">
        <v>0.02</v>
      </c>
      <c r="I898">
        <v>39.700000000000003</v>
      </c>
      <c r="J898">
        <v>26</v>
      </c>
      <c r="K898" s="1">
        <v>6.42</v>
      </c>
      <c r="L898">
        <v>13</v>
      </c>
      <c r="M898">
        <v>6.9390000000000001</v>
      </c>
      <c r="N898">
        <v>0.55300000000000005</v>
      </c>
      <c r="O898">
        <v>2.7</v>
      </c>
      <c r="P898">
        <v>0.1</v>
      </c>
    </row>
    <row r="899" spans="1:16" x14ac:dyDescent="0.3">
      <c r="A899" s="4">
        <v>43247</v>
      </c>
      <c r="B899" s="5">
        <v>0.67708333333333337</v>
      </c>
      <c r="C899">
        <v>0</v>
      </c>
      <c r="E899" s="1">
        <v>26.1</v>
      </c>
      <c r="F899">
        <v>0.55300000000000005</v>
      </c>
      <c r="G899">
        <v>0.78600000000000003</v>
      </c>
      <c r="H899">
        <v>0.02</v>
      </c>
      <c r="I899">
        <v>39.700000000000003</v>
      </c>
      <c r="J899">
        <v>26</v>
      </c>
      <c r="K899" s="1">
        <v>6.43</v>
      </c>
      <c r="L899">
        <v>12.7</v>
      </c>
      <c r="M899">
        <v>7.0330000000000004</v>
      </c>
      <c r="N899">
        <v>0.55300000000000005</v>
      </c>
      <c r="O899">
        <v>2.7</v>
      </c>
      <c r="P899">
        <v>0.1</v>
      </c>
    </row>
    <row r="900" spans="1:16" x14ac:dyDescent="0.3">
      <c r="A900" s="4">
        <v>43247</v>
      </c>
      <c r="B900" s="5">
        <v>0.6875</v>
      </c>
      <c r="C900">
        <v>0</v>
      </c>
      <c r="E900" s="1">
        <v>26.1</v>
      </c>
      <c r="F900">
        <v>0.55000000000000004</v>
      </c>
      <c r="G900">
        <v>0.78300000000000003</v>
      </c>
      <c r="H900">
        <v>0.02</v>
      </c>
      <c r="I900">
        <v>39.700000000000003</v>
      </c>
      <c r="J900">
        <v>26</v>
      </c>
      <c r="K900" s="1">
        <v>6.43</v>
      </c>
      <c r="L900">
        <v>12.5</v>
      </c>
      <c r="M900">
        <v>7.08</v>
      </c>
      <c r="N900">
        <v>0.55000000000000004</v>
      </c>
      <c r="O900">
        <v>2.69</v>
      </c>
      <c r="P900">
        <v>0.1</v>
      </c>
    </row>
    <row r="901" spans="1:16" x14ac:dyDescent="0.3">
      <c r="A901" s="4">
        <v>43247</v>
      </c>
      <c r="B901" s="5">
        <v>0.69791666666666663</v>
      </c>
      <c r="C901">
        <v>0</v>
      </c>
      <c r="E901" s="1">
        <v>26.2</v>
      </c>
      <c r="F901">
        <v>0.54900000000000004</v>
      </c>
      <c r="G901">
        <v>0.78100000000000003</v>
      </c>
      <c r="H901">
        <v>0.02</v>
      </c>
      <c r="I901">
        <v>39.700000000000003</v>
      </c>
      <c r="J901">
        <v>26</v>
      </c>
      <c r="K901" s="1">
        <v>6.44</v>
      </c>
      <c r="L901">
        <v>12.5</v>
      </c>
      <c r="M901">
        <v>7.1280000000000001</v>
      </c>
      <c r="N901">
        <v>0.54900000000000004</v>
      </c>
      <c r="O901">
        <v>2.7</v>
      </c>
      <c r="P901">
        <v>0.1</v>
      </c>
    </row>
    <row r="902" spans="1:16" x14ac:dyDescent="0.3">
      <c r="A902" s="4">
        <v>43247</v>
      </c>
      <c r="B902" s="5">
        <v>0.70833333333333337</v>
      </c>
      <c r="C902">
        <v>0</v>
      </c>
      <c r="E902" s="1">
        <v>26.2</v>
      </c>
      <c r="F902">
        <v>0.54600000000000004</v>
      </c>
      <c r="G902">
        <v>0.77700000000000002</v>
      </c>
      <c r="H902">
        <v>0.02</v>
      </c>
      <c r="I902">
        <v>39.700000000000003</v>
      </c>
      <c r="J902">
        <v>26</v>
      </c>
      <c r="K902" s="1">
        <v>6.44</v>
      </c>
      <c r="L902">
        <v>12.3</v>
      </c>
      <c r="M902">
        <v>7.1269999999999998</v>
      </c>
      <c r="N902">
        <v>0.54600000000000004</v>
      </c>
      <c r="O902">
        <v>2.69</v>
      </c>
      <c r="P902">
        <v>0.1</v>
      </c>
    </row>
    <row r="903" spans="1:16" x14ac:dyDescent="0.3">
      <c r="A903" s="4">
        <v>43247</v>
      </c>
      <c r="B903" s="5">
        <v>0.71875</v>
      </c>
      <c r="C903">
        <v>0</v>
      </c>
      <c r="E903" s="1">
        <v>26.2</v>
      </c>
      <c r="F903">
        <v>0.54300000000000004</v>
      </c>
      <c r="G903">
        <v>0.77300000000000002</v>
      </c>
      <c r="H903">
        <v>0.02</v>
      </c>
      <c r="I903">
        <v>39.799999999999997</v>
      </c>
      <c r="J903">
        <v>26</v>
      </c>
      <c r="K903" s="1">
        <v>6.44</v>
      </c>
      <c r="L903">
        <v>12.4</v>
      </c>
      <c r="M903">
        <v>7.077</v>
      </c>
      <c r="N903">
        <v>0.54300000000000004</v>
      </c>
      <c r="O903">
        <v>2.69</v>
      </c>
      <c r="P903">
        <v>0.1</v>
      </c>
    </row>
    <row r="904" spans="1:16" x14ac:dyDescent="0.3">
      <c r="A904" s="4">
        <v>43247</v>
      </c>
      <c r="B904" s="5">
        <v>0.72916666666666663</v>
      </c>
      <c r="C904">
        <v>0</v>
      </c>
      <c r="E904" s="1">
        <v>26.1</v>
      </c>
      <c r="F904">
        <v>0.54400000000000004</v>
      </c>
      <c r="G904">
        <v>0.77300000000000002</v>
      </c>
      <c r="H904">
        <v>0.02</v>
      </c>
      <c r="I904">
        <v>39.799999999999997</v>
      </c>
      <c r="J904">
        <v>26</v>
      </c>
      <c r="K904" s="1">
        <v>6.43</v>
      </c>
      <c r="L904">
        <v>12.6</v>
      </c>
      <c r="M904">
        <v>7.0069999999999997</v>
      </c>
      <c r="N904">
        <v>0.54400000000000004</v>
      </c>
      <c r="O904">
        <v>2.7</v>
      </c>
      <c r="P904">
        <v>0.1</v>
      </c>
    </row>
    <row r="905" spans="1:16" x14ac:dyDescent="0.3">
      <c r="A905" s="4">
        <v>43247</v>
      </c>
      <c r="B905" s="5">
        <v>0.73958333333333337</v>
      </c>
      <c r="C905">
        <v>0</v>
      </c>
      <c r="E905" s="1">
        <v>26</v>
      </c>
      <c r="F905">
        <v>0.54300000000000004</v>
      </c>
      <c r="G905">
        <v>0.77200000000000002</v>
      </c>
      <c r="H905">
        <v>0.02</v>
      </c>
      <c r="I905">
        <v>39.799999999999997</v>
      </c>
      <c r="J905">
        <v>26</v>
      </c>
      <c r="K905" s="1">
        <v>6.42</v>
      </c>
      <c r="L905">
        <v>13</v>
      </c>
      <c r="M905">
        <v>6.8540000000000001</v>
      </c>
      <c r="N905">
        <v>0.54300000000000004</v>
      </c>
      <c r="O905">
        <v>2.7</v>
      </c>
      <c r="P905">
        <v>0.1</v>
      </c>
    </row>
    <row r="906" spans="1:16" x14ac:dyDescent="0.3">
      <c r="A906" s="4">
        <v>43247</v>
      </c>
      <c r="B906" s="5">
        <v>0.75</v>
      </c>
      <c r="C906">
        <v>0</v>
      </c>
      <c r="E906" s="1">
        <v>25.9</v>
      </c>
      <c r="F906">
        <v>0.54300000000000004</v>
      </c>
      <c r="G906">
        <v>0.77200000000000002</v>
      </c>
      <c r="H906">
        <v>0.02</v>
      </c>
      <c r="I906">
        <v>39.799999999999997</v>
      </c>
      <c r="J906">
        <v>26</v>
      </c>
      <c r="K906" s="1">
        <v>6.42</v>
      </c>
      <c r="L906">
        <v>13.4</v>
      </c>
      <c r="M906">
        <v>6.7590000000000003</v>
      </c>
      <c r="N906">
        <v>0.54300000000000004</v>
      </c>
      <c r="O906">
        <v>2.7</v>
      </c>
      <c r="P906">
        <v>0.1</v>
      </c>
    </row>
    <row r="907" spans="1:16" x14ac:dyDescent="0.3">
      <c r="A907" s="4">
        <v>43247</v>
      </c>
      <c r="B907" s="5">
        <v>0.76041666666666663</v>
      </c>
      <c r="C907">
        <v>0</v>
      </c>
      <c r="E907" s="1">
        <v>25.9</v>
      </c>
      <c r="F907">
        <v>0.54700000000000004</v>
      </c>
      <c r="G907">
        <v>0.77900000000000003</v>
      </c>
      <c r="H907">
        <v>0.02</v>
      </c>
      <c r="I907">
        <v>39.799999999999997</v>
      </c>
      <c r="J907">
        <v>26</v>
      </c>
      <c r="K907" s="1">
        <v>6.41</v>
      </c>
      <c r="L907">
        <v>13.6</v>
      </c>
      <c r="M907">
        <v>6.68</v>
      </c>
      <c r="N907">
        <v>0.54700000000000004</v>
      </c>
      <c r="O907">
        <v>2.7</v>
      </c>
      <c r="P907">
        <v>0.1</v>
      </c>
    </row>
    <row r="908" spans="1:16" x14ac:dyDescent="0.3">
      <c r="A908" s="4">
        <v>43247</v>
      </c>
      <c r="B908" s="5">
        <v>0.77083333333333337</v>
      </c>
      <c r="C908">
        <v>0</v>
      </c>
      <c r="E908" s="1">
        <v>25.8</v>
      </c>
      <c r="F908">
        <v>0.54800000000000004</v>
      </c>
      <c r="G908">
        <v>0.78</v>
      </c>
      <c r="H908">
        <v>0.02</v>
      </c>
      <c r="I908">
        <v>39.799999999999997</v>
      </c>
      <c r="J908">
        <v>26</v>
      </c>
      <c r="K908" s="1">
        <v>6.4</v>
      </c>
      <c r="L908">
        <v>14.1</v>
      </c>
      <c r="M908">
        <v>6.6020000000000003</v>
      </c>
      <c r="N908">
        <v>0.54800000000000004</v>
      </c>
      <c r="O908">
        <v>2.7</v>
      </c>
      <c r="P908">
        <v>0.1</v>
      </c>
    </row>
    <row r="909" spans="1:16" x14ac:dyDescent="0.3">
      <c r="A909" s="4">
        <v>43247</v>
      </c>
      <c r="B909" s="5">
        <v>0.78125</v>
      </c>
      <c r="C909">
        <v>0</v>
      </c>
      <c r="E909" s="1">
        <v>25.8</v>
      </c>
      <c r="F909">
        <v>0.54900000000000004</v>
      </c>
      <c r="G909">
        <v>0.78100000000000003</v>
      </c>
      <c r="H909">
        <v>0.02</v>
      </c>
      <c r="I909">
        <v>39.799999999999997</v>
      </c>
      <c r="J909">
        <v>26</v>
      </c>
      <c r="K909" s="1">
        <v>6.4</v>
      </c>
      <c r="L909">
        <v>14.6</v>
      </c>
      <c r="M909">
        <v>6.5279999999999996</v>
      </c>
      <c r="N909">
        <v>0.54900000000000004</v>
      </c>
      <c r="O909">
        <v>2.71</v>
      </c>
      <c r="P909">
        <v>0</v>
      </c>
    </row>
    <row r="910" spans="1:16" x14ac:dyDescent="0.3">
      <c r="A910" s="4">
        <v>43247</v>
      </c>
      <c r="B910" s="5">
        <v>0.79166666666666663</v>
      </c>
      <c r="C910">
        <v>0</v>
      </c>
      <c r="E910" s="1">
        <v>25.7</v>
      </c>
      <c r="F910">
        <v>0.55000000000000004</v>
      </c>
      <c r="G910">
        <v>0.78200000000000003</v>
      </c>
      <c r="H910">
        <v>0.02</v>
      </c>
      <c r="I910">
        <v>39.799999999999997</v>
      </c>
      <c r="J910">
        <v>26</v>
      </c>
      <c r="K910" s="1">
        <v>6.39</v>
      </c>
      <c r="L910">
        <v>15</v>
      </c>
      <c r="M910">
        <v>6.4790000000000001</v>
      </c>
      <c r="N910">
        <v>0.55000000000000004</v>
      </c>
      <c r="O910">
        <v>2.7</v>
      </c>
      <c r="P910">
        <v>0</v>
      </c>
    </row>
    <row r="911" spans="1:16" x14ac:dyDescent="0.3">
      <c r="A911" s="4">
        <v>43247</v>
      </c>
      <c r="B911" s="5">
        <v>0.80208333333333337</v>
      </c>
      <c r="C911">
        <v>0</v>
      </c>
      <c r="E911" s="1">
        <v>25.7</v>
      </c>
      <c r="F911">
        <v>0.55000000000000004</v>
      </c>
      <c r="G911">
        <v>0.78200000000000003</v>
      </c>
      <c r="H911">
        <v>0.02</v>
      </c>
      <c r="I911">
        <v>39.799999999999997</v>
      </c>
      <c r="J911">
        <v>26</v>
      </c>
      <c r="K911" s="1">
        <v>6.38</v>
      </c>
      <c r="L911">
        <v>15.3</v>
      </c>
      <c r="M911">
        <v>6.415</v>
      </c>
      <c r="N911">
        <v>0.55000000000000004</v>
      </c>
      <c r="O911">
        <v>2.7</v>
      </c>
      <c r="P911">
        <v>0</v>
      </c>
    </row>
    <row r="912" spans="1:16" x14ac:dyDescent="0.3">
      <c r="A912" s="4">
        <v>43247</v>
      </c>
      <c r="B912" s="5">
        <v>0.8125</v>
      </c>
      <c r="C912">
        <v>0</v>
      </c>
      <c r="E912" s="1">
        <v>25.6</v>
      </c>
      <c r="F912">
        <v>0.55000000000000004</v>
      </c>
      <c r="G912">
        <v>0.78200000000000003</v>
      </c>
      <c r="H912">
        <v>0.02</v>
      </c>
      <c r="I912">
        <v>39.799999999999997</v>
      </c>
      <c r="J912">
        <v>26</v>
      </c>
      <c r="K912" s="1">
        <v>6.38</v>
      </c>
      <c r="L912">
        <v>15.6</v>
      </c>
      <c r="M912">
        <v>6.3739999999999997</v>
      </c>
      <c r="N912">
        <v>0.54900000000000004</v>
      </c>
      <c r="O912">
        <v>2.7</v>
      </c>
      <c r="P912">
        <v>0</v>
      </c>
    </row>
    <row r="913" spans="1:16" x14ac:dyDescent="0.3">
      <c r="A913" s="4">
        <v>43247</v>
      </c>
      <c r="B913" s="5">
        <v>0.82291666666666663</v>
      </c>
      <c r="C913">
        <v>0</v>
      </c>
      <c r="E913" s="1">
        <v>25.6</v>
      </c>
      <c r="F913">
        <v>0.54900000000000004</v>
      </c>
      <c r="G913">
        <v>0.78100000000000003</v>
      </c>
      <c r="H913">
        <v>0.02</v>
      </c>
      <c r="I913">
        <v>39.799999999999997</v>
      </c>
      <c r="J913">
        <v>26</v>
      </c>
      <c r="K913" s="1">
        <v>6.37</v>
      </c>
      <c r="L913">
        <v>15.7</v>
      </c>
      <c r="M913">
        <v>6.3520000000000003</v>
      </c>
      <c r="N913">
        <v>0.54900000000000004</v>
      </c>
      <c r="O913">
        <v>2.7</v>
      </c>
      <c r="P913">
        <v>0</v>
      </c>
    </row>
    <row r="914" spans="1:16" x14ac:dyDescent="0.3">
      <c r="A914" s="4">
        <v>43247</v>
      </c>
      <c r="B914" s="5">
        <v>0.83333333333333337</v>
      </c>
      <c r="C914">
        <v>0</v>
      </c>
      <c r="E914" s="1">
        <v>25.6</v>
      </c>
      <c r="F914">
        <v>0.54900000000000004</v>
      </c>
      <c r="G914">
        <v>0.78100000000000003</v>
      </c>
      <c r="H914">
        <v>0.02</v>
      </c>
      <c r="I914">
        <v>39.799999999999997</v>
      </c>
      <c r="J914">
        <v>26</v>
      </c>
      <c r="K914" s="1">
        <v>6.37</v>
      </c>
      <c r="L914">
        <v>15.9</v>
      </c>
      <c r="M914">
        <v>6.3310000000000004</v>
      </c>
      <c r="N914">
        <v>0.54900000000000004</v>
      </c>
      <c r="O914">
        <v>2.7</v>
      </c>
      <c r="P914">
        <v>0</v>
      </c>
    </row>
    <row r="915" spans="1:16" x14ac:dyDescent="0.3">
      <c r="A915" s="4">
        <v>43247</v>
      </c>
      <c r="B915" s="5">
        <v>0.84375</v>
      </c>
      <c r="C915">
        <v>0</v>
      </c>
      <c r="E915" s="1">
        <v>25.6</v>
      </c>
      <c r="F915">
        <v>0.55000000000000004</v>
      </c>
      <c r="G915">
        <v>0.78300000000000003</v>
      </c>
      <c r="H915">
        <v>0.02</v>
      </c>
      <c r="I915">
        <v>39.799999999999997</v>
      </c>
      <c r="J915">
        <v>26</v>
      </c>
      <c r="K915" s="1">
        <v>6.37</v>
      </c>
      <c r="L915">
        <v>16</v>
      </c>
      <c r="M915">
        <v>6.3150000000000004</v>
      </c>
      <c r="N915">
        <v>0.55000000000000004</v>
      </c>
      <c r="O915">
        <v>2.7</v>
      </c>
      <c r="P915">
        <v>0</v>
      </c>
    </row>
    <row r="916" spans="1:16" x14ac:dyDescent="0.3">
      <c r="A916" s="4">
        <v>43247</v>
      </c>
      <c r="B916" s="5">
        <v>0.85416666666666663</v>
      </c>
      <c r="C916">
        <v>0</v>
      </c>
      <c r="E916" s="1">
        <v>25.6</v>
      </c>
      <c r="F916">
        <v>0.55000000000000004</v>
      </c>
      <c r="G916">
        <v>0.78200000000000003</v>
      </c>
      <c r="H916">
        <v>0.02</v>
      </c>
      <c r="I916">
        <v>39.799999999999997</v>
      </c>
      <c r="J916">
        <v>26</v>
      </c>
      <c r="K916" s="1">
        <v>6.36</v>
      </c>
      <c r="L916">
        <v>16.2</v>
      </c>
      <c r="M916">
        <v>6.2789999999999999</v>
      </c>
      <c r="N916">
        <v>0.55100000000000005</v>
      </c>
      <c r="O916">
        <v>2.7</v>
      </c>
      <c r="P916">
        <v>0</v>
      </c>
    </row>
    <row r="917" spans="1:16" x14ac:dyDescent="0.3">
      <c r="A917" s="4">
        <v>43247</v>
      </c>
      <c r="B917" s="5">
        <v>0.86458333333333337</v>
      </c>
      <c r="C917">
        <v>0</v>
      </c>
      <c r="E917" s="1">
        <v>25.5</v>
      </c>
      <c r="F917">
        <v>0.55000000000000004</v>
      </c>
      <c r="G917">
        <v>0.78200000000000003</v>
      </c>
      <c r="H917">
        <v>0.02</v>
      </c>
      <c r="I917">
        <v>39.799999999999997</v>
      </c>
      <c r="J917">
        <v>26</v>
      </c>
      <c r="K917" s="1">
        <v>6.36</v>
      </c>
      <c r="L917">
        <v>16.5</v>
      </c>
      <c r="M917">
        <v>6.2539999999999996</v>
      </c>
      <c r="N917">
        <v>0.54900000000000004</v>
      </c>
      <c r="O917">
        <v>2.7</v>
      </c>
      <c r="P917">
        <v>0</v>
      </c>
    </row>
    <row r="918" spans="1:16" x14ac:dyDescent="0.3">
      <c r="A918" s="4">
        <v>43247</v>
      </c>
      <c r="B918" s="5">
        <v>0.875</v>
      </c>
      <c r="C918">
        <v>0</v>
      </c>
      <c r="E918" s="1">
        <v>25.5</v>
      </c>
      <c r="F918">
        <v>0.55200000000000005</v>
      </c>
      <c r="G918">
        <v>0.78500000000000003</v>
      </c>
      <c r="H918">
        <v>0.02</v>
      </c>
      <c r="I918">
        <v>39.799999999999997</v>
      </c>
      <c r="J918">
        <v>26</v>
      </c>
      <c r="K918" s="1">
        <v>6.36</v>
      </c>
      <c r="L918">
        <v>16.600000000000001</v>
      </c>
      <c r="M918">
        <v>6.2119999999999997</v>
      </c>
      <c r="N918">
        <v>0.55200000000000005</v>
      </c>
      <c r="O918">
        <v>2.7</v>
      </c>
      <c r="P918">
        <v>0</v>
      </c>
    </row>
    <row r="919" spans="1:16" x14ac:dyDescent="0.3">
      <c r="A919" s="4">
        <v>43247</v>
      </c>
      <c r="B919" s="5">
        <v>0.88541666666666663</v>
      </c>
      <c r="C919">
        <v>0</v>
      </c>
      <c r="E919" s="1">
        <v>25.5</v>
      </c>
      <c r="F919">
        <v>0.55300000000000005</v>
      </c>
      <c r="G919">
        <v>0.78700000000000003</v>
      </c>
      <c r="H919">
        <v>0.02</v>
      </c>
      <c r="I919">
        <v>39.799999999999997</v>
      </c>
      <c r="J919">
        <v>26</v>
      </c>
      <c r="K919" s="1">
        <v>6.35</v>
      </c>
      <c r="L919">
        <v>17</v>
      </c>
      <c r="M919">
        <v>6.1740000000000004</v>
      </c>
      <c r="N919">
        <v>0.55200000000000005</v>
      </c>
      <c r="O919">
        <v>2.69</v>
      </c>
      <c r="P919">
        <v>0</v>
      </c>
    </row>
    <row r="920" spans="1:16" x14ac:dyDescent="0.3">
      <c r="A920" s="4">
        <v>43247</v>
      </c>
      <c r="B920" s="5">
        <v>0.89583333333333337</v>
      </c>
      <c r="C920">
        <v>0</v>
      </c>
      <c r="E920" s="1">
        <v>25.5</v>
      </c>
      <c r="F920">
        <v>0.55700000000000005</v>
      </c>
      <c r="G920">
        <v>0.79200000000000004</v>
      </c>
      <c r="H920">
        <v>0.02</v>
      </c>
      <c r="I920">
        <v>39.799999999999997</v>
      </c>
      <c r="J920">
        <v>26</v>
      </c>
      <c r="K920" s="1">
        <v>6.34</v>
      </c>
      <c r="L920">
        <v>17.3</v>
      </c>
      <c r="M920">
        <v>6.1449999999999996</v>
      </c>
      <c r="N920">
        <v>0.55700000000000005</v>
      </c>
      <c r="O920">
        <v>2.7</v>
      </c>
      <c r="P920">
        <v>0</v>
      </c>
    </row>
    <row r="921" spans="1:16" x14ac:dyDescent="0.3">
      <c r="A921" s="4">
        <v>43247</v>
      </c>
      <c r="B921" s="5">
        <v>0.90625</v>
      </c>
      <c r="C921">
        <v>0</v>
      </c>
      <c r="E921" s="1">
        <v>25.5</v>
      </c>
      <c r="F921">
        <v>0.56100000000000005</v>
      </c>
      <c r="G921">
        <v>0.79800000000000004</v>
      </c>
      <c r="H921">
        <v>0.02</v>
      </c>
      <c r="I921">
        <v>39.799999999999997</v>
      </c>
      <c r="J921">
        <v>26</v>
      </c>
      <c r="K921" s="1">
        <v>6.34</v>
      </c>
      <c r="L921">
        <v>17.600000000000001</v>
      </c>
      <c r="M921">
        <v>6.1289999999999996</v>
      </c>
      <c r="N921">
        <v>0.56000000000000005</v>
      </c>
      <c r="O921">
        <v>2.7</v>
      </c>
      <c r="P921">
        <v>0</v>
      </c>
    </row>
    <row r="922" spans="1:16" x14ac:dyDescent="0.3">
      <c r="A922" s="4">
        <v>43247</v>
      </c>
      <c r="B922" s="5">
        <v>0.91666666666666663</v>
      </c>
      <c r="C922">
        <v>0</v>
      </c>
      <c r="E922" s="1">
        <v>25.5</v>
      </c>
      <c r="F922">
        <v>0.56100000000000005</v>
      </c>
      <c r="G922">
        <v>0.79800000000000004</v>
      </c>
      <c r="H922">
        <v>0.02</v>
      </c>
      <c r="I922">
        <v>39.9</v>
      </c>
      <c r="J922">
        <v>26</v>
      </c>
      <c r="K922" s="1">
        <v>6.33</v>
      </c>
      <c r="L922">
        <v>17.8</v>
      </c>
      <c r="M922">
        <v>6.1070000000000002</v>
      </c>
      <c r="N922">
        <v>0.56100000000000005</v>
      </c>
      <c r="O922">
        <v>2.7</v>
      </c>
      <c r="P922">
        <v>0</v>
      </c>
    </row>
    <row r="923" spans="1:16" x14ac:dyDescent="0.3">
      <c r="A923" s="4">
        <v>43247</v>
      </c>
      <c r="B923" s="5">
        <v>0.92708333333333337</v>
      </c>
      <c r="C923">
        <v>0</v>
      </c>
      <c r="E923" s="1">
        <v>25.5</v>
      </c>
      <c r="F923">
        <v>0.56399999999999995</v>
      </c>
      <c r="G923">
        <v>0.80100000000000005</v>
      </c>
      <c r="H923">
        <v>0.02</v>
      </c>
      <c r="I923">
        <v>39.9</v>
      </c>
      <c r="J923">
        <v>26</v>
      </c>
      <c r="K923" s="1">
        <v>6.33</v>
      </c>
      <c r="L923">
        <v>18.3</v>
      </c>
      <c r="M923">
        <v>6.0990000000000002</v>
      </c>
      <c r="N923">
        <v>0.56399999999999995</v>
      </c>
      <c r="O923">
        <v>2.69</v>
      </c>
      <c r="P923">
        <v>0</v>
      </c>
    </row>
    <row r="924" spans="1:16" x14ac:dyDescent="0.3">
      <c r="A924" s="4">
        <v>43247</v>
      </c>
      <c r="B924" s="5">
        <v>0.9375</v>
      </c>
      <c r="C924">
        <v>0</v>
      </c>
      <c r="E924" s="1">
        <v>25.5</v>
      </c>
      <c r="F924">
        <v>0.56399999999999995</v>
      </c>
      <c r="G924">
        <v>0.80200000000000005</v>
      </c>
      <c r="H924">
        <v>0.02</v>
      </c>
      <c r="I924">
        <v>39.9</v>
      </c>
      <c r="J924">
        <v>26</v>
      </c>
      <c r="K924" s="1">
        <v>6.32</v>
      </c>
      <c r="L924">
        <v>18.5</v>
      </c>
      <c r="M924">
        <v>6.093</v>
      </c>
      <c r="N924">
        <v>0.56399999999999995</v>
      </c>
      <c r="O924">
        <v>2.7</v>
      </c>
      <c r="P924">
        <v>0</v>
      </c>
    </row>
    <row r="925" spans="1:16" x14ac:dyDescent="0.3">
      <c r="A925" s="4">
        <v>43247</v>
      </c>
      <c r="B925" s="5">
        <v>0.94791666666666663</v>
      </c>
      <c r="C925">
        <v>0</v>
      </c>
      <c r="E925" s="1">
        <v>25.5</v>
      </c>
      <c r="F925">
        <v>0.56599999999999995</v>
      </c>
      <c r="G925">
        <v>0.80500000000000005</v>
      </c>
      <c r="H925">
        <v>0.02</v>
      </c>
      <c r="I925">
        <v>39.9</v>
      </c>
      <c r="J925">
        <v>26</v>
      </c>
      <c r="K925" s="1">
        <v>6.32</v>
      </c>
      <c r="L925">
        <v>18.7</v>
      </c>
      <c r="M925">
        <v>6.1120000000000001</v>
      </c>
      <c r="N925">
        <v>0.56599999999999995</v>
      </c>
      <c r="O925">
        <v>2.7</v>
      </c>
      <c r="P925">
        <v>0</v>
      </c>
    </row>
    <row r="926" spans="1:16" x14ac:dyDescent="0.3">
      <c r="A926" s="4">
        <v>43247</v>
      </c>
      <c r="B926" s="5">
        <v>0.95833333333333337</v>
      </c>
      <c r="C926">
        <v>0</v>
      </c>
      <c r="E926" s="1">
        <v>25.5</v>
      </c>
      <c r="F926">
        <v>0.56699999999999995</v>
      </c>
      <c r="G926">
        <v>0.80700000000000005</v>
      </c>
      <c r="H926">
        <v>0.02</v>
      </c>
      <c r="I926">
        <v>39.9</v>
      </c>
      <c r="J926">
        <v>26</v>
      </c>
      <c r="K926" s="1">
        <v>6.32</v>
      </c>
      <c r="L926">
        <v>18.8</v>
      </c>
      <c r="M926">
        <v>6.1239999999999997</v>
      </c>
      <c r="N926">
        <v>0.56699999999999995</v>
      </c>
      <c r="O926">
        <v>2.7</v>
      </c>
      <c r="P926">
        <v>0</v>
      </c>
    </row>
    <row r="927" spans="1:16" x14ac:dyDescent="0.3">
      <c r="A927" s="4">
        <v>43247</v>
      </c>
      <c r="B927" s="5">
        <v>0.96875</v>
      </c>
      <c r="C927">
        <v>0</v>
      </c>
      <c r="E927" s="1">
        <v>25.5</v>
      </c>
      <c r="F927">
        <v>0.56599999999999995</v>
      </c>
      <c r="G927">
        <v>0.80500000000000005</v>
      </c>
      <c r="H927">
        <v>0.02</v>
      </c>
      <c r="I927">
        <v>39.799999999999997</v>
      </c>
      <c r="J927">
        <v>26</v>
      </c>
      <c r="K927" s="1">
        <v>6.31</v>
      </c>
      <c r="L927">
        <v>18.899999999999999</v>
      </c>
      <c r="M927">
        <v>6.125</v>
      </c>
      <c r="N927">
        <v>0.56499999999999995</v>
      </c>
      <c r="O927">
        <v>2.7</v>
      </c>
      <c r="P927">
        <v>0</v>
      </c>
    </row>
    <row r="928" spans="1:16" x14ac:dyDescent="0.3">
      <c r="A928" s="4">
        <v>43247</v>
      </c>
      <c r="B928" s="5">
        <v>0.97916666666666663</v>
      </c>
      <c r="C928">
        <v>0</v>
      </c>
      <c r="E928" s="1">
        <v>25.5</v>
      </c>
      <c r="F928">
        <v>0.56599999999999995</v>
      </c>
      <c r="G928">
        <v>0.80400000000000005</v>
      </c>
      <c r="H928">
        <v>0.02</v>
      </c>
      <c r="I928">
        <v>39.799999999999997</v>
      </c>
      <c r="J928">
        <v>26</v>
      </c>
      <c r="K928" s="1">
        <v>6.31</v>
      </c>
      <c r="L928">
        <v>19</v>
      </c>
      <c r="M928">
        <v>6.133</v>
      </c>
      <c r="N928">
        <v>0.56599999999999995</v>
      </c>
      <c r="O928">
        <v>2.7</v>
      </c>
      <c r="P928">
        <v>0</v>
      </c>
    </row>
    <row r="929" spans="1:16" x14ac:dyDescent="0.3">
      <c r="A929" s="4">
        <v>43247</v>
      </c>
      <c r="B929" s="5">
        <v>0.98958333333333337</v>
      </c>
      <c r="C929">
        <v>0</v>
      </c>
      <c r="E929" s="1">
        <v>25.5</v>
      </c>
      <c r="F929">
        <v>0.56399999999999995</v>
      </c>
      <c r="G929">
        <v>0.80300000000000005</v>
      </c>
      <c r="H929">
        <v>0.02</v>
      </c>
      <c r="I929">
        <v>39.799999999999997</v>
      </c>
      <c r="J929">
        <v>26</v>
      </c>
      <c r="K929" s="1">
        <v>6.31</v>
      </c>
      <c r="L929">
        <v>19</v>
      </c>
      <c r="M929">
        <v>6.1459999999999999</v>
      </c>
      <c r="N929">
        <v>0.56399999999999995</v>
      </c>
      <c r="O929">
        <v>2.7</v>
      </c>
      <c r="P929">
        <v>0</v>
      </c>
    </row>
    <row r="930" spans="1:16" x14ac:dyDescent="0.3">
      <c r="A930" s="4">
        <v>43248</v>
      </c>
      <c r="B930" s="5">
        <v>0</v>
      </c>
      <c r="C930">
        <v>0</v>
      </c>
      <c r="E930" s="1">
        <v>25.5</v>
      </c>
      <c r="F930">
        <v>0.56399999999999995</v>
      </c>
      <c r="G930">
        <v>0.80200000000000005</v>
      </c>
      <c r="H930">
        <v>0.02</v>
      </c>
      <c r="I930">
        <v>39.799999999999997</v>
      </c>
      <c r="J930">
        <v>26</v>
      </c>
      <c r="K930" s="1">
        <v>6.31</v>
      </c>
      <c r="L930">
        <v>19</v>
      </c>
      <c r="M930">
        <v>6.117</v>
      </c>
      <c r="N930">
        <v>0.56399999999999995</v>
      </c>
      <c r="O930">
        <v>2.7</v>
      </c>
      <c r="P930">
        <v>0</v>
      </c>
    </row>
    <row r="931" spans="1:16" x14ac:dyDescent="0.3">
      <c r="A931" s="4">
        <v>43248</v>
      </c>
      <c r="B931" s="5">
        <v>1.0416666666666666E-2</v>
      </c>
      <c r="C931">
        <v>0</v>
      </c>
      <c r="E931" s="1">
        <v>25.5</v>
      </c>
      <c r="F931">
        <v>0.56499999999999995</v>
      </c>
      <c r="G931">
        <v>0.80300000000000005</v>
      </c>
      <c r="H931">
        <v>0.02</v>
      </c>
      <c r="I931">
        <v>39.9</v>
      </c>
      <c r="J931">
        <v>26</v>
      </c>
      <c r="K931" s="1">
        <v>6.31</v>
      </c>
      <c r="L931">
        <v>19.100000000000001</v>
      </c>
      <c r="M931">
        <v>6.093</v>
      </c>
      <c r="N931">
        <v>0.56399999999999995</v>
      </c>
      <c r="O931">
        <v>2.7</v>
      </c>
      <c r="P931">
        <v>0</v>
      </c>
    </row>
    <row r="932" spans="1:16" x14ac:dyDescent="0.3">
      <c r="A932" s="4">
        <v>43248</v>
      </c>
      <c r="B932" s="5">
        <v>2.0833333333333332E-2</v>
      </c>
      <c r="C932">
        <v>0</v>
      </c>
      <c r="E932" s="1">
        <v>25.5</v>
      </c>
      <c r="F932">
        <v>0.56499999999999995</v>
      </c>
      <c r="G932">
        <v>0.80400000000000005</v>
      </c>
      <c r="H932">
        <v>0.02</v>
      </c>
      <c r="I932">
        <v>39.9</v>
      </c>
      <c r="J932">
        <v>26</v>
      </c>
      <c r="K932" s="1">
        <v>6.31</v>
      </c>
      <c r="L932">
        <v>19.2</v>
      </c>
      <c r="M932">
        <v>6.07</v>
      </c>
      <c r="N932">
        <v>0.56499999999999995</v>
      </c>
      <c r="O932">
        <v>2.7</v>
      </c>
      <c r="P932">
        <v>0</v>
      </c>
    </row>
    <row r="933" spans="1:16" x14ac:dyDescent="0.3">
      <c r="A933" s="4">
        <v>43248</v>
      </c>
      <c r="B933" s="5">
        <v>3.125E-2</v>
      </c>
      <c r="C933">
        <v>0</v>
      </c>
      <c r="E933" s="1">
        <v>25.4</v>
      </c>
      <c r="F933">
        <v>0.56599999999999995</v>
      </c>
      <c r="G933">
        <v>0.80500000000000005</v>
      </c>
      <c r="H933">
        <v>0.02</v>
      </c>
      <c r="I933">
        <v>39.9</v>
      </c>
      <c r="J933">
        <v>26</v>
      </c>
      <c r="K933" s="1">
        <v>6.31</v>
      </c>
      <c r="L933">
        <v>19.3</v>
      </c>
      <c r="M933">
        <v>6.0570000000000004</v>
      </c>
      <c r="N933">
        <v>0.56599999999999995</v>
      </c>
      <c r="O933">
        <v>2.7</v>
      </c>
      <c r="P933">
        <v>0</v>
      </c>
    </row>
    <row r="934" spans="1:16" x14ac:dyDescent="0.3">
      <c r="A934" s="4">
        <v>43248</v>
      </c>
      <c r="B934" s="5">
        <v>4.1666666666666664E-2</v>
      </c>
      <c r="C934">
        <v>0</v>
      </c>
      <c r="E934" s="1">
        <v>25.4</v>
      </c>
      <c r="F934">
        <v>0.56699999999999995</v>
      </c>
      <c r="G934">
        <v>0.80600000000000005</v>
      </c>
      <c r="H934">
        <v>0.02</v>
      </c>
      <c r="I934">
        <v>39.9</v>
      </c>
      <c r="J934">
        <v>26</v>
      </c>
      <c r="K934" s="1">
        <v>6.31</v>
      </c>
      <c r="L934">
        <v>19.399999999999999</v>
      </c>
      <c r="M934">
        <v>6.048</v>
      </c>
      <c r="N934">
        <v>0.56699999999999995</v>
      </c>
      <c r="O934">
        <v>2.7</v>
      </c>
      <c r="P934">
        <v>0</v>
      </c>
    </row>
    <row r="935" spans="1:16" x14ac:dyDescent="0.3">
      <c r="A935" s="4">
        <v>43248</v>
      </c>
      <c r="B935" s="5">
        <v>5.2083333333333336E-2</v>
      </c>
      <c r="C935">
        <v>0</v>
      </c>
      <c r="E935" s="1">
        <v>25.4</v>
      </c>
      <c r="F935">
        <v>0.56599999999999995</v>
      </c>
      <c r="G935">
        <v>0.80600000000000005</v>
      </c>
      <c r="H935">
        <v>0.02</v>
      </c>
      <c r="I935">
        <v>39.799999999999997</v>
      </c>
      <c r="J935">
        <v>26</v>
      </c>
      <c r="K935" s="1">
        <v>6.3</v>
      </c>
      <c r="L935">
        <v>19.5</v>
      </c>
      <c r="M935">
        <v>6.0380000000000003</v>
      </c>
      <c r="N935">
        <v>0.56699999999999995</v>
      </c>
      <c r="O935">
        <v>2.7</v>
      </c>
      <c r="P935">
        <v>0</v>
      </c>
    </row>
    <row r="936" spans="1:16" x14ac:dyDescent="0.3">
      <c r="A936" s="4">
        <v>43248</v>
      </c>
      <c r="B936" s="5">
        <v>6.25E-2</v>
      </c>
      <c r="C936">
        <v>0</v>
      </c>
      <c r="E936" s="1">
        <v>25.4</v>
      </c>
      <c r="F936">
        <v>0.56999999999999995</v>
      </c>
      <c r="G936">
        <v>0.81100000000000005</v>
      </c>
      <c r="H936">
        <v>0.02</v>
      </c>
      <c r="I936">
        <v>39.799999999999997</v>
      </c>
      <c r="J936">
        <v>26</v>
      </c>
      <c r="K936" s="1">
        <v>6.3</v>
      </c>
      <c r="L936">
        <v>19.7</v>
      </c>
      <c r="M936">
        <v>6.0350000000000001</v>
      </c>
      <c r="N936">
        <v>0.56999999999999995</v>
      </c>
      <c r="O936">
        <v>2.7</v>
      </c>
      <c r="P936">
        <v>0</v>
      </c>
    </row>
    <row r="937" spans="1:16" x14ac:dyDescent="0.3">
      <c r="A937" s="4">
        <v>43248</v>
      </c>
      <c r="B937" s="5">
        <v>7.2916666666666671E-2</v>
      </c>
      <c r="C937">
        <v>0</v>
      </c>
      <c r="E937" s="1">
        <v>25.4</v>
      </c>
      <c r="F937">
        <v>0.56999999999999995</v>
      </c>
      <c r="G937">
        <v>0.81100000000000005</v>
      </c>
      <c r="H937">
        <v>0.02</v>
      </c>
      <c r="I937">
        <v>39.799999999999997</v>
      </c>
      <c r="J937">
        <v>26</v>
      </c>
      <c r="K937" s="1">
        <v>6.3</v>
      </c>
      <c r="L937">
        <v>19.5</v>
      </c>
      <c r="M937">
        <v>6.0380000000000003</v>
      </c>
      <c r="N937">
        <v>0.56899999999999995</v>
      </c>
      <c r="O937">
        <v>2.7</v>
      </c>
      <c r="P937">
        <v>0</v>
      </c>
    </row>
    <row r="938" spans="1:16" x14ac:dyDescent="0.3">
      <c r="A938" s="4">
        <v>43248</v>
      </c>
      <c r="B938" s="5">
        <v>8.3333333333333329E-2</v>
      </c>
      <c r="C938">
        <v>0</v>
      </c>
      <c r="E938" s="1">
        <v>25.4</v>
      </c>
      <c r="F938">
        <v>0.56899999999999995</v>
      </c>
      <c r="G938">
        <v>0.81</v>
      </c>
      <c r="H938">
        <v>0.02</v>
      </c>
      <c r="I938">
        <v>39.799999999999997</v>
      </c>
      <c r="J938">
        <v>26</v>
      </c>
      <c r="K938" s="1">
        <v>6.3</v>
      </c>
      <c r="L938">
        <v>19.600000000000001</v>
      </c>
      <c r="M938">
        <v>6.0430000000000001</v>
      </c>
      <c r="N938">
        <v>0.56899999999999995</v>
      </c>
      <c r="O938">
        <v>2.7</v>
      </c>
      <c r="P938">
        <v>0</v>
      </c>
    </row>
    <row r="939" spans="1:16" x14ac:dyDescent="0.3">
      <c r="A939" s="4">
        <v>43248</v>
      </c>
      <c r="B939" s="5">
        <v>9.375E-2</v>
      </c>
      <c r="C939">
        <v>0</v>
      </c>
      <c r="E939" s="1">
        <v>25.4</v>
      </c>
      <c r="F939">
        <v>0.56999999999999995</v>
      </c>
      <c r="G939">
        <v>0.81100000000000005</v>
      </c>
      <c r="H939">
        <v>0.02</v>
      </c>
      <c r="I939">
        <v>39.799999999999997</v>
      </c>
      <c r="J939">
        <v>26</v>
      </c>
      <c r="K939" s="1">
        <v>6.3</v>
      </c>
      <c r="L939">
        <v>19.600000000000001</v>
      </c>
      <c r="M939">
        <v>6.032</v>
      </c>
      <c r="N939">
        <v>0.56899999999999995</v>
      </c>
      <c r="O939">
        <v>2.7</v>
      </c>
      <c r="P939">
        <v>0</v>
      </c>
    </row>
    <row r="940" spans="1:16" x14ac:dyDescent="0.3">
      <c r="A940" s="4">
        <v>43248</v>
      </c>
      <c r="B940" s="5">
        <v>0.10416666666666667</v>
      </c>
      <c r="C940">
        <v>0</v>
      </c>
      <c r="E940" s="1">
        <v>25.4</v>
      </c>
      <c r="F940">
        <v>0.56799999999999995</v>
      </c>
      <c r="G940">
        <v>0.80800000000000005</v>
      </c>
      <c r="H940">
        <v>0.02</v>
      </c>
      <c r="I940">
        <v>39.799999999999997</v>
      </c>
      <c r="J940">
        <v>26</v>
      </c>
      <c r="K940" s="1">
        <v>6.3</v>
      </c>
      <c r="L940">
        <v>19.8</v>
      </c>
      <c r="M940">
        <v>6.0259999999999998</v>
      </c>
      <c r="N940">
        <v>0.56799999999999995</v>
      </c>
      <c r="O940">
        <v>2.7</v>
      </c>
      <c r="P940">
        <v>0</v>
      </c>
    </row>
    <row r="941" spans="1:16" x14ac:dyDescent="0.3">
      <c r="A941" s="4">
        <v>43248</v>
      </c>
      <c r="B941" s="5">
        <v>0.11458333333333333</v>
      </c>
      <c r="C941">
        <v>0</v>
      </c>
      <c r="E941" s="1">
        <v>25.4</v>
      </c>
      <c r="F941">
        <v>0.56899999999999995</v>
      </c>
      <c r="G941">
        <v>0.80900000000000005</v>
      </c>
      <c r="H941">
        <v>0.02</v>
      </c>
      <c r="I941">
        <v>39.799999999999997</v>
      </c>
      <c r="J941">
        <v>26</v>
      </c>
      <c r="K941" s="1">
        <v>6.3</v>
      </c>
      <c r="L941">
        <v>19.8</v>
      </c>
      <c r="M941">
        <v>6.0220000000000002</v>
      </c>
      <c r="N941">
        <v>0.56899999999999995</v>
      </c>
      <c r="O941">
        <v>2.7</v>
      </c>
      <c r="P941">
        <v>0</v>
      </c>
    </row>
    <row r="942" spans="1:16" x14ac:dyDescent="0.3">
      <c r="A942" s="4">
        <v>43248</v>
      </c>
      <c r="B942" s="5">
        <v>0.125</v>
      </c>
      <c r="C942">
        <v>0</v>
      </c>
      <c r="E942" s="1">
        <v>25.4</v>
      </c>
      <c r="F942">
        <v>0.57099999999999995</v>
      </c>
      <c r="G942">
        <v>0.81100000000000005</v>
      </c>
      <c r="H942">
        <v>0.02</v>
      </c>
      <c r="I942">
        <v>39.799999999999997</v>
      </c>
      <c r="J942">
        <v>26</v>
      </c>
      <c r="K942" s="1">
        <v>6.29</v>
      </c>
      <c r="L942">
        <v>20</v>
      </c>
      <c r="M942">
        <v>6.0060000000000002</v>
      </c>
      <c r="N942">
        <v>0.57099999999999995</v>
      </c>
      <c r="O942">
        <v>2.71</v>
      </c>
      <c r="P942">
        <v>0</v>
      </c>
    </row>
    <row r="943" spans="1:16" x14ac:dyDescent="0.3">
      <c r="A943" s="4">
        <v>43248</v>
      </c>
      <c r="B943" s="5">
        <v>0.13541666666666666</v>
      </c>
      <c r="C943">
        <v>0</v>
      </c>
      <c r="E943" s="1">
        <v>25.4</v>
      </c>
      <c r="F943">
        <v>0.56999999999999995</v>
      </c>
      <c r="G943">
        <v>0.81100000000000005</v>
      </c>
      <c r="H943">
        <v>0.02</v>
      </c>
      <c r="I943">
        <v>39.9</v>
      </c>
      <c r="J943">
        <v>26</v>
      </c>
      <c r="K943" s="1">
        <v>6.29</v>
      </c>
      <c r="L943">
        <v>20.100000000000001</v>
      </c>
      <c r="M943">
        <v>6.0030000000000001</v>
      </c>
      <c r="N943">
        <v>0.56999999999999995</v>
      </c>
      <c r="O943">
        <v>2.7</v>
      </c>
      <c r="P943">
        <v>0</v>
      </c>
    </row>
    <row r="944" spans="1:16" x14ac:dyDescent="0.3">
      <c r="A944" s="4">
        <v>43248</v>
      </c>
      <c r="B944" s="5">
        <v>0.14583333333333334</v>
      </c>
      <c r="C944">
        <v>0</v>
      </c>
      <c r="E944" s="1">
        <v>25.4</v>
      </c>
      <c r="F944">
        <v>0.57199999999999995</v>
      </c>
      <c r="G944">
        <v>0.81299999999999994</v>
      </c>
      <c r="H944">
        <v>0.02</v>
      </c>
      <c r="I944">
        <v>39.9</v>
      </c>
      <c r="J944">
        <v>26</v>
      </c>
      <c r="K944" s="1">
        <v>6.3</v>
      </c>
      <c r="L944">
        <v>20</v>
      </c>
      <c r="M944">
        <v>5.9969999999999999</v>
      </c>
      <c r="N944">
        <v>0.57199999999999995</v>
      </c>
      <c r="O944">
        <v>2.7</v>
      </c>
      <c r="P944">
        <v>0</v>
      </c>
    </row>
    <row r="945" spans="1:16" x14ac:dyDescent="0.3">
      <c r="A945" s="4">
        <v>43248</v>
      </c>
      <c r="B945" s="5">
        <v>0.15625</v>
      </c>
      <c r="C945">
        <v>0</v>
      </c>
      <c r="E945" s="1">
        <v>25.4</v>
      </c>
      <c r="F945">
        <v>0.57099999999999995</v>
      </c>
      <c r="G945">
        <v>0.81200000000000006</v>
      </c>
      <c r="H945">
        <v>0.02</v>
      </c>
      <c r="I945">
        <v>39.9</v>
      </c>
      <c r="J945">
        <v>26</v>
      </c>
      <c r="K945" s="1">
        <v>6.3</v>
      </c>
      <c r="L945">
        <v>19.899999999999999</v>
      </c>
      <c r="M945">
        <v>5.9889999999999999</v>
      </c>
      <c r="N945">
        <v>0.57099999999999995</v>
      </c>
      <c r="O945">
        <v>2.7</v>
      </c>
      <c r="P945">
        <v>0</v>
      </c>
    </row>
    <row r="946" spans="1:16" x14ac:dyDescent="0.3">
      <c r="A946" s="4">
        <v>43248</v>
      </c>
      <c r="B946" s="5">
        <v>0.16666666666666666</v>
      </c>
      <c r="C946">
        <v>0</v>
      </c>
      <c r="E946" s="1">
        <v>25.4</v>
      </c>
      <c r="F946">
        <v>0.56999999999999995</v>
      </c>
      <c r="G946">
        <v>0.81</v>
      </c>
      <c r="H946">
        <v>0.02</v>
      </c>
      <c r="I946">
        <v>39.9</v>
      </c>
      <c r="J946">
        <v>26</v>
      </c>
      <c r="K946" s="1">
        <v>6.3</v>
      </c>
      <c r="L946">
        <v>19.8</v>
      </c>
      <c r="M946">
        <v>5.9870000000000001</v>
      </c>
      <c r="N946">
        <v>0.56999999999999995</v>
      </c>
      <c r="O946">
        <v>2.7</v>
      </c>
      <c r="P946">
        <v>0</v>
      </c>
    </row>
    <row r="947" spans="1:16" x14ac:dyDescent="0.3">
      <c r="A947" s="4">
        <v>43248</v>
      </c>
      <c r="B947" s="5">
        <v>0.17708333333333334</v>
      </c>
      <c r="C947">
        <v>0</v>
      </c>
      <c r="E947" s="1">
        <v>25.4</v>
      </c>
      <c r="F947">
        <v>0.56899999999999995</v>
      </c>
      <c r="G947">
        <v>0.81</v>
      </c>
      <c r="H947">
        <v>0.02</v>
      </c>
      <c r="I947">
        <v>39.9</v>
      </c>
      <c r="J947">
        <v>26</v>
      </c>
      <c r="K947" s="1">
        <v>6.3</v>
      </c>
      <c r="L947">
        <v>19.899999999999999</v>
      </c>
      <c r="M947">
        <v>5.99</v>
      </c>
      <c r="N947">
        <v>0.56899999999999995</v>
      </c>
      <c r="O947">
        <v>2.7</v>
      </c>
      <c r="P947">
        <v>0</v>
      </c>
    </row>
    <row r="948" spans="1:16" x14ac:dyDescent="0.3">
      <c r="A948" s="4">
        <v>43248</v>
      </c>
      <c r="B948" s="5">
        <v>0.1875</v>
      </c>
      <c r="C948">
        <v>0</v>
      </c>
      <c r="E948" s="1">
        <v>25.4</v>
      </c>
      <c r="F948">
        <v>0.57099999999999995</v>
      </c>
      <c r="G948">
        <v>0.81200000000000006</v>
      </c>
      <c r="H948">
        <v>0.02</v>
      </c>
      <c r="I948">
        <v>39.9</v>
      </c>
      <c r="J948">
        <v>26</v>
      </c>
      <c r="K948" s="1">
        <v>6.3</v>
      </c>
      <c r="L948">
        <v>19.8</v>
      </c>
      <c r="M948">
        <v>5.9939999999999998</v>
      </c>
      <c r="N948">
        <v>0.57099999999999995</v>
      </c>
      <c r="O948">
        <v>2.7</v>
      </c>
      <c r="P948">
        <v>0</v>
      </c>
    </row>
    <row r="949" spans="1:16" x14ac:dyDescent="0.3">
      <c r="A949" s="4">
        <v>43248</v>
      </c>
      <c r="B949" s="5">
        <v>0.19791666666666666</v>
      </c>
      <c r="C949">
        <v>0</v>
      </c>
      <c r="E949" s="1">
        <v>25.4</v>
      </c>
      <c r="F949">
        <v>0.57099999999999995</v>
      </c>
      <c r="G949">
        <v>0.81299999999999994</v>
      </c>
      <c r="H949">
        <v>0.02</v>
      </c>
      <c r="I949">
        <v>39.9</v>
      </c>
      <c r="J949">
        <v>26</v>
      </c>
      <c r="K949" s="1">
        <v>6.3</v>
      </c>
      <c r="L949">
        <v>19.600000000000001</v>
      </c>
      <c r="M949">
        <v>6.0090000000000003</v>
      </c>
      <c r="N949">
        <v>0.57099999999999995</v>
      </c>
      <c r="O949">
        <v>2.7</v>
      </c>
      <c r="P949">
        <v>0</v>
      </c>
    </row>
    <row r="950" spans="1:16" x14ac:dyDescent="0.3">
      <c r="A950" s="4">
        <v>43248</v>
      </c>
      <c r="B950" s="5">
        <v>0.20833333333333334</v>
      </c>
      <c r="C950">
        <v>0</v>
      </c>
      <c r="E950" s="1">
        <v>25.4</v>
      </c>
      <c r="F950">
        <v>0.57199999999999995</v>
      </c>
      <c r="G950">
        <v>0.81299999999999994</v>
      </c>
      <c r="H950">
        <v>0.02</v>
      </c>
      <c r="I950">
        <v>39.799999999999997</v>
      </c>
      <c r="J950">
        <v>26</v>
      </c>
      <c r="K950" s="1">
        <v>6.3</v>
      </c>
      <c r="L950">
        <v>19.5</v>
      </c>
      <c r="M950">
        <v>6.0259999999999998</v>
      </c>
      <c r="N950">
        <v>0.57199999999999995</v>
      </c>
      <c r="O950">
        <v>2.7</v>
      </c>
      <c r="P950">
        <v>0</v>
      </c>
    </row>
    <row r="951" spans="1:16" x14ac:dyDescent="0.3">
      <c r="A951" s="4">
        <v>43248</v>
      </c>
      <c r="B951" s="5">
        <v>0.21875</v>
      </c>
      <c r="C951">
        <v>0</v>
      </c>
      <c r="E951" s="1">
        <v>25.4</v>
      </c>
      <c r="F951">
        <v>0.57199999999999995</v>
      </c>
      <c r="G951">
        <v>0.81399999999999995</v>
      </c>
      <c r="H951">
        <v>0.02</v>
      </c>
      <c r="I951">
        <v>39.799999999999997</v>
      </c>
      <c r="J951">
        <v>26</v>
      </c>
      <c r="K951" s="1">
        <v>6.3</v>
      </c>
      <c r="L951">
        <v>19.600000000000001</v>
      </c>
      <c r="M951">
        <v>6.0439999999999996</v>
      </c>
      <c r="N951">
        <v>0.57199999999999995</v>
      </c>
      <c r="O951">
        <v>2.7</v>
      </c>
      <c r="P951">
        <v>0</v>
      </c>
    </row>
    <row r="952" spans="1:16" x14ac:dyDescent="0.3">
      <c r="A952" s="4">
        <v>43248</v>
      </c>
      <c r="B952" s="5">
        <v>0.22916666666666666</v>
      </c>
      <c r="C952">
        <v>0</v>
      </c>
      <c r="E952" s="1">
        <v>25.4</v>
      </c>
      <c r="F952">
        <v>0.57299999999999995</v>
      </c>
      <c r="G952">
        <v>0.81499999999999995</v>
      </c>
      <c r="H952">
        <v>0.02</v>
      </c>
      <c r="I952">
        <v>39.799999999999997</v>
      </c>
      <c r="J952">
        <v>26</v>
      </c>
      <c r="K952" s="1">
        <v>6.3</v>
      </c>
      <c r="L952">
        <v>19.5</v>
      </c>
      <c r="M952">
        <v>6.056</v>
      </c>
      <c r="N952">
        <v>0.57299999999999995</v>
      </c>
      <c r="O952">
        <v>2.71</v>
      </c>
      <c r="P952">
        <v>0</v>
      </c>
    </row>
    <row r="953" spans="1:16" x14ac:dyDescent="0.3">
      <c r="A953" s="4">
        <v>43248</v>
      </c>
      <c r="B953" s="5">
        <v>0.23958333333333334</v>
      </c>
      <c r="C953">
        <v>0</v>
      </c>
      <c r="E953" s="1">
        <v>25.4</v>
      </c>
      <c r="F953">
        <v>0.57399999999999995</v>
      </c>
      <c r="G953">
        <v>0.81599999999999995</v>
      </c>
      <c r="H953">
        <v>0.02</v>
      </c>
      <c r="I953">
        <v>39.799999999999997</v>
      </c>
      <c r="J953">
        <v>26</v>
      </c>
      <c r="K953" s="1">
        <v>6.31</v>
      </c>
      <c r="L953">
        <v>19.3</v>
      </c>
      <c r="M953">
        <v>6.0570000000000004</v>
      </c>
      <c r="N953">
        <v>0.57299999999999995</v>
      </c>
      <c r="O953">
        <v>2.7</v>
      </c>
      <c r="P953">
        <v>0</v>
      </c>
    </row>
    <row r="954" spans="1:16" x14ac:dyDescent="0.3">
      <c r="A954" s="4">
        <v>43248</v>
      </c>
      <c r="B954" s="5">
        <v>0.25</v>
      </c>
      <c r="C954">
        <v>0</v>
      </c>
      <c r="E954" s="1">
        <v>25.4</v>
      </c>
      <c r="F954">
        <v>0.57399999999999995</v>
      </c>
      <c r="G954">
        <v>0.81699999999999995</v>
      </c>
      <c r="H954">
        <v>0.02</v>
      </c>
      <c r="I954">
        <v>39.799999999999997</v>
      </c>
      <c r="J954">
        <v>26</v>
      </c>
      <c r="K954" s="1">
        <v>6.31</v>
      </c>
      <c r="L954">
        <v>19.2</v>
      </c>
      <c r="M954">
        <v>6.0469999999999997</v>
      </c>
      <c r="N954">
        <v>0.57399999999999995</v>
      </c>
      <c r="O954">
        <v>2.7</v>
      </c>
      <c r="P954">
        <v>0</v>
      </c>
    </row>
    <row r="955" spans="1:16" x14ac:dyDescent="0.3">
      <c r="A955" s="4">
        <v>43248</v>
      </c>
      <c r="B955" s="5">
        <v>0.26041666666666669</v>
      </c>
      <c r="C955">
        <v>0</v>
      </c>
      <c r="E955" s="1">
        <v>25.4</v>
      </c>
      <c r="F955">
        <v>0.57599999999999996</v>
      </c>
      <c r="G955">
        <v>0.81899999999999995</v>
      </c>
      <c r="H955">
        <v>0.02</v>
      </c>
      <c r="I955">
        <v>39.799999999999997</v>
      </c>
      <c r="J955">
        <v>26</v>
      </c>
      <c r="K955" s="1">
        <v>6.31</v>
      </c>
      <c r="L955">
        <v>19.3</v>
      </c>
      <c r="M955">
        <v>6.0430000000000001</v>
      </c>
      <c r="N955">
        <v>0.57499999999999996</v>
      </c>
      <c r="O955">
        <v>2.7</v>
      </c>
      <c r="P955">
        <v>0</v>
      </c>
    </row>
    <row r="956" spans="1:16" x14ac:dyDescent="0.3">
      <c r="A956" s="4">
        <v>43248</v>
      </c>
      <c r="B956" s="5">
        <v>0.27083333333333331</v>
      </c>
      <c r="C956">
        <v>0</v>
      </c>
      <c r="E956" s="1">
        <v>25.4</v>
      </c>
      <c r="F956">
        <v>0.57799999999999996</v>
      </c>
      <c r="G956">
        <v>0.82199999999999995</v>
      </c>
      <c r="H956">
        <v>0.02</v>
      </c>
      <c r="I956">
        <v>39.799999999999997</v>
      </c>
      <c r="J956">
        <v>26</v>
      </c>
      <c r="K956" s="1">
        <v>6.31</v>
      </c>
      <c r="L956">
        <v>19.100000000000001</v>
      </c>
      <c r="M956">
        <v>6.0670000000000002</v>
      </c>
      <c r="N956">
        <v>0.57799999999999996</v>
      </c>
      <c r="O956">
        <v>2.7</v>
      </c>
      <c r="P956">
        <v>0</v>
      </c>
    </row>
    <row r="957" spans="1:16" x14ac:dyDescent="0.3">
      <c r="A957" s="4">
        <v>43248</v>
      </c>
      <c r="B957" s="5">
        <v>0.28125</v>
      </c>
      <c r="C957">
        <v>0</v>
      </c>
      <c r="E957" s="1">
        <v>25.4</v>
      </c>
      <c r="F957">
        <v>0.57799999999999996</v>
      </c>
      <c r="G957">
        <v>0.82199999999999995</v>
      </c>
      <c r="H957">
        <v>0.02</v>
      </c>
      <c r="I957">
        <v>39.799999999999997</v>
      </c>
      <c r="J957">
        <v>26</v>
      </c>
      <c r="K957" s="1">
        <v>6.31</v>
      </c>
      <c r="L957">
        <v>18.899999999999999</v>
      </c>
      <c r="M957">
        <v>6.1040000000000001</v>
      </c>
      <c r="N957">
        <v>0.57799999999999996</v>
      </c>
      <c r="O957">
        <v>2.7</v>
      </c>
      <c r="P957">
        <v>0</v>
      </c>
    </row>
    <row r="958" spans="1:16" x14ac:dyDescent="0.3">
      <c r="A958" s="4">
        <v>43248</v>
      </c>
      <c r="B958" s="5">
        <v>0.29166666666666669</v>
      </c>
      <c r="C958">
        <v>0</v>
      </c>
      <c r="E958" s="1">
        <v>25.4</v>
      </c>
      <c r="F958">
        <v>0.57899999999999996</v>
      </c>
      <c r="G958">
        <v>0.82299999999999995</v>
      </c>
      <c r="H958">
        <v>0.02</v>
      </c>
      <c r="I958">
        <v>39.799999999999997</v>
      </c>
      <c r="J958">
        <v>26</v>
      </c>
      <c r="K958" s="1">
        <v>6.32</v>
      </c>
      <c r="L958">
        <v>18.399999999999999</v>
      </c>
      <c r="M958">
        <v>6.15</v>
      </c>
      <c r="N958">
        <v>0.57799999999999996</v>
      </c>
      <c r="O958">
        <v>2.7</v>
      </c>
      <c r="P958">
        <v>0</v>
      </c>
    </row>
    <row r="959" spans="1:16" x14ac:dyDescent="0.3">
      <c r="A959" s="4">
        <v>43248</v>
      </c>
      <c r="B959" s="5">
        <v>0.30208333333333331</v>
      </c>
      <c r="C959">
        <v>0</v>
      </c>
      <c r="E959" s="1">
        <v>25.5</v>
      </c>
      <c r="F959">
        <v>0.58099999999999996</v>
      </c>
      <c r="G959">
        <v>0.82599999999999996</v>
      </c>
      <c r="H959">
        <v>0.02</v>
      </c>
      <c r="I959">
        <v>39.700000000000003</v>
      </c>
      <c r="J959">
        <v>26</v>
      </c>
      <c r="K959" s="1">
        <v>6.34</v>
      </c>
      <c r="L959">
        <v>17.7</v>
      </c>
      <c r="M959">
        <v>6.1760000000000002</v>
      </c>
      <c r="N959">
        <v>0.58099999999999996</v>
      </c>
      <c r="O959">
        <v>2.7</v>
      </c>
      <c r="P959">
        <v>0</v>
      </c>
    </row>
    <row r="960" spans="1:16" x14ac:dyDescent="0.3">
      <c r="A960" s="4">
        <v>43248</v>
      </c>
      <c r="B960" s="5">
        <v>0.3125</v>
      </c>
      <c r="C960">
        <v>0</v>
      </c>
      <c r="E960" s="1">
        <v>25.5</v>
      </c>
      <c r="F960">
        <v>0.58299999999999996</v>
      </c>
      <c r="G960">
        <v>0.82899999999999996</v>
      </c>
      <c r="H960">
        <v>0.02</v>
      </c>
      <c r="I960">
        <v>39.700000000000003</v>
      </c>
      <c r="J960">
        <v>26</v>
      </c>
      <c r="K960" s="1">
        <v>6.35</v>
      </c>
      <c r="L960">
        <v>17.100000000000001</v>
      </c>
      <c r="M960">
        <v>6.1929999999999996</v>
      </c>
      <c r="N960">
        <v>0.58299999999999996</v>
      </c>
      <c r="O960">
        <v>2.71</v>
      </c>
      <c r="P960">
        <v>0</v>
      </c>
    </row>
    <row r="961" spans="1:16" x14ac:dyDescent="0.3">
      <c r="A961" s="4">
        <v>43248</v>
      </c>
      <c r="B961" s="5">
        <v>0.32291666666666669</v>
      </c>
      <c r="C961">
        <v>0</v>
      </c>
      <c r="E961" s="1">
        <v>25.5</v>
      </c>
      <c r="F961">
        <v>0.58399999999999996</v>
      </c>
      <c r="G961">
        <v>0.83099999999999996</v>
      </c>
      <c r="H961">
        <v>0.02</v>
      </c>
      <c r="I961">
        <v>39.700000000000003</v>
      </c>
      <c r="J961">
        <v>26</v>
      </c>
      <c r="K961" s="1">
        <v>6.35</v>
      </c>
      <c r="L961">
        <v>16.8</v>
      </c>
      <c r="M961">
        <v>6.218</v>
      </c>
      <c r="N961">
        <v>0.58399999999999996</v>
      </c>
      <c r="O961">
        <v>2.71</v>
      </c>
      <c r="P961">
        <v>0</v>
      </c>
    </row>
    <row r="962" spans="1:16" x14ac:dyDescent="0.3">
      <c r="A962" s="4">
        <v>43248</v>
      </c>
      <c r="B962" s="5">
        <v>0.33333333333333331</v>
      </c>
      <c r="C962">
        <v>0</v>
      </c>
      <c r="E962" s="1">
        <v>25.5</v>
      </c>
      <c r="F962">
        <v>0.58499999999999996</v>
      </c>
      <c r="G962">
        <v>0.83199999999999996</v>
      </c>
      <c r="H962">
        <v>0.02</v>
      </c>
      <c r="I962">
        <v>39.700000000000003</v>
      </c>
      <c r="J962">
        <v>26</v>
      </c>
      <c r="K962" s="1">
        <v>6.36</v>
      </c>
      <c r="L962">
        <v>16.3</v>
      </c>
      <c r="M962">
        <v>6.266</v>
      </c>
      <c r="N962">
        <v>0.58499999999999996</v>
      </c>
      <c r="O962">
        <v>2.71</v>
      </c>
      <c r="P962">
        <v>0</v>
      </c>
    </row>
    <row r="963" spans="1:16" x14ac:dyDescent="0.3">
      <c r="A963" s="4">
        <v>43248</v>
      </c>
      <c r="B963" s="5">
        <v>0.34375</v>
      </c>
      <c r="C963">
        <v>0</v>
      </c>
      <c r="E963" s="1">
        <v>25.5</v>
      </c>
      <c r="F963">
        <v>0.58599999999999997</v>
      </c>
      <c r="G963">
        <v>0.83399999999999996</v>
      </c>
      <c r="H963">
        <v>0.02</v>
      </c>
      <c r="I963">
        <v>39.700000000000003</v>
      </c>
      <c r="J963">
        <v>26</v>
      </c>
      <c r="K963" s="1">
        <v>6.37</v>
      </c>
      <c r="L963">
        <v>15.8</v>
      </c>
      <c r="M963">
        <v>6.3019999999999996</v>
      </c>
      <c r="N963">
        <v>0.58599999999999997</v>
      </c>
      <c r="O963">
        <v>2.71</v>
      </c>
      <c r="P963">
        <v>0</v>
      </c>
    </row>
    <row r="964" spans="1:16" x14ac:dyDescent="0.3">
      <c r="A964" s="4">
        <v>43248</v>
      </c>
      <c r="B964" s="5">
        <v>0.35416666666666669</v>
      </c>
      <c r="C964">
        <v>0</v>
      </c>
      <c r="E964" s="1">
        <v>25.6</v>
      </c>
      <c r="F964">
        <v>0.58599999999999997</v>
      </c>
      <c r="G964">
        <v>0.83299999999999996</v>
      </c>
      <c r="H964">
        <v>0.02</v>
      </c>
      <c r="I964">
        <v>39.700000000000003</v>
      </c>
      <c r="J964">
        <v>26</v>
      </c>
      <c r="K964" s="1">
        <v>6.38</v>
      </c>
      <c r="L964">
        <v>15.5</v>
      </c>
      <c r="M964">
        <v>6.359</v>
      </c>
      <c r="N964">
        <v>0.58599999999999997</v>
      </c>
      <c r="O964">
        <v>2.7</v>
      </c>
      <c r="P964">
        <v>0</v>
      </c>
    </row>
    <row r="965" spans="1:16" x14ac:dyDescent="0.3">
      <c r="A965" s="4">
        <v>43248</v>
      </c>
      <c r="B965" s="5">
        <v>0.36458333333333331</v>
      </c>
      <c r="C965">
        <v>0</v>
      </c>
      <c r="E965" s="1">
        <v>25.6</v>
      </c>
      <c r="F965">
        <v>0.58499999999999996</v>
      </c>
      <c r="G965">
        <v>0.83199999999999996</v>
      </c>
      <c r="H965">
        <v>0.02</v>
      </c>
      <c r="I965">
        <v>39.700000000000003</v>
      </c>
      <c r="J965">
        <v>26</v>
      </c>
      <c r="K965" s="1">
        <v>6.38</v>
      </c>
      <c r="L965">
        <v>15.3</v>
      </c>
      <c r="M965">
        <v>6.4109999999999996</v>
      </c>
      <c r="N965">
        <v>0.58499999999999996</v>
      </c>
      <c r="O965">
        <v>2.71</v>
      </c>
      <c r="P965">
        <v>0</v>
      </c>
    </row>
    <row r="966" spans="1:16" x14ac:dyDescent="0.3">
      <c r="A966" s="4">
        <v>43248</v>
      </c>
      <c r="B966" s="5">
        <v>0.375</v>
      </c>
      <c r="C966">
        <v>0</v>
      </c>
      <c r="E966" s="1">
        <v>25.6</v>
      </c>
      <c r="F966">
        <v>0.58699999999999997</v>
      </c>
      <c r="G966">
        <v>0.83599999999999997</v>
      </c>
      <c r="H966">
        <v>0.02</v>
      </c>
      <c r="I966">
        <v>39.700000000000003</v>
      </c>
      <c r="J966">
        <v>26</v>
      </c>
      <c r="K966" s="1">
        <v>6.39</v>
      </c>
      <c r="L966">
        <v>15.1</v>
      </c>
      <c r="M966">
        <v>6.4279999999999999</v>
      </c>
      <c r="N966">
        <v>0.58699999999999997</v>
      </c>
      <c r="O966">
        <v>2.7</v>
      </c>
      <c r="P966">
        <v>0</v>
      </c>
    </row>
    <row r="967" spans="1:16" x14ac:dyDescent="0.3">
      <c r="A967" s="4">
        <v>43248</v>
      </c>
      <c r="B967" s="5">
        <v>0.38541666666666669</v>
      </c>
      <c r="C967">
        <v>0</v>
      </c>
      <c r="E967" s="1">
        <v>25.7</v>
      </c>
      <c r="F967">
        <v>0.58699999999999997</v>
      </c>
      <c r="G967">
        <v>0.83499999999999996</v>
      </c>
      <c r="H967">
        <v>0.02</v>
      </c>
      <c r="I967">
        <v>39.700000000000003</v>
      </c>
      <c r="J967">
        <v>26</v>
      </c>
      <c r="K967" s="1">
        <v>6.39</v>
      </c>
      <c r="L967">
        <v>15</v>
      </c>
      <c r="M967">
        <v>6.47</v>
      </c>
      <c r="N967">
        <v>0.58699999999999997</v>
      </c>
      <c r="O967">
        <v>2.71</v>
      </c>
      <c r="P967">
        <v>0</v>
      </c>
    </row>
    <row r="968" spans="1:16" x14ac:dyDescent="0.3">
      <c r="A968" s="4">
        <v>43248</v>
      </c>
      <c r="B968" s="5">
        <v>0.39583333333333331</v>
      </c>
      <c r="C968">
        <v>0</v>
      </c>
      <c r="E968" s="1">
        <v>25.7</v>
      </c>
      <c r="F968">
        <v>0.58699999999999997</v>
      </c>
      <c r="G968">
        <v>0.83499999999999996</v>
      </c>
      <c r="H968">
        <v>0.02</v>
      </c>
      <c r="I968">
        <v>39.700000000000003</v>
      </c>
      <c r="J968">
        <v>26</v>
      </c>
      <c r="K968" s="1">
        <v>6.39</v>
      </c>
      <c r="L968">
        <v>14.9</v>
      </c>
      <c r="M968">
        <v>6.5519999999999996</v>
      </c>
      <c r="N968">
        <v>0.58699999999999997</v>
      </c>
      <c r="O968">
        <v>2.71</v>
      </c>
      <c r="P968">
        <v>0</v>
      </c>
    </row>
    <row r="969" spans="1:16" x14ac:dyDescent="0.3">
      <c r="A969" s="4">
        <v>43248</v>
      </c>
      <c r="B969" s="5">
        <v>0.40625</v>
      </c>
      <c r="C969">
        <v>0</v>
      </c>
      <c r="E969" s="1">
        <v>25.7</v>
      </c>
      <c r="F969">
        <v>0.58699999999999997</v>
      </c>
      <c r="G969">
        <v>0.83399999999999996</v>
      </c>
      <c r="H969">
        <v>0.02</v>
      </c>
      <c r="I969">
        <v>39.700000000000003</v>
      </c>
      <c r="J969">
        <v>26</v>
      </c>
      <c r="K969" s="1">
        <v>6.4</v>
      </c>
      <c r="L969">
        <v>14.5</v>
      </c>
      <c r="M969">
        <v>6.6230000000000002</v>
      </c>
      <c r="N969">
        <v>0.58699999999999997</v>
      </c>
      <c r="O969">
        <v>2.7</v>
      </c>
      <c r="P969">
        <v>0</v>
      </c>
    </row>
    <row r="970" spans="1:16" x14ac:dyDescent="0.3">
      <c r="A970" s="4">
        <v>43248</v>
      </c>
      <c r="B970" s="5">
        <v>0.41666666666666669</v>
      </c>
      <c r="C970">
        <v>0</v>
      </c>
      <c r="E970" s="1">
        <v>25.8</v>
      </c>
      <c r="F970">
        <v>0.58799999999999997</v>
      </c>
      <c r="G970">
        <v>0.83599999999999997</v>
      </c>
      <c r="H970">
        <v>0.02</v>
      </c>
      <c r="I970">
        <v>39.700000000000003</v>
      </c>
      <c r="J970">
        <v>26</v>
      </c>
      <c r="K970" s="1">
        <v>6.4</v>
      </c>
      <c r="L970">
        <v>14.4</v>
      </c>
      <c r="M970">
        <v>6.6680000000000001</v>
      </c>
      <c r="N970">
        <v>0.58799999999999997</v>
      </c>
      <c r="O970">
        <v>2.7</v>
      </c>
      <c r="P970">
        <v>0.1</v>
      </c>
    </row>
    <row r="971" spans="1:16" x14ac:dyDescent="0.3">
      <c r="A971" s="4">
        <v>43248</v>
      </c>
      <c r="B971" s="5">
        <v>0.42708333333333331</v>
      </c>
      <c r="C971">
        <v>0</v>
      </c>
      <c r="E971" s="1">
        <v>25.8</v>
      </c>
      <c r="F971">
        <v>0.59</v>
      </c>
      <c r="G971">
        <v>0.83899999999999997</v>
      </c>
      <c r="H971">
        <v>0.02</v>
      </c>
      <c r="I971">
        <v>39.700000000000003</v>
      </c>
      <c r="J971">
        <v>26</v>
      </c>
      <c r="K971" s="1">
        <v>6.4</v>
      </c>
      <c r="L971">
        <v>14.4</v>
      </c>
      <c r="M971">
        <v>6.68</v>
      </c>
      <c r="N971">
        <v>0.58899999999999997</v>
      </c>
      <c r="O971">
        <v>2.71</v>
      </c>
      <c r="P971">
        <v>0.1</v>
      </c>
    </row>
    <row r="972" spans="1:16" x14ac:dyDescent="0.3">
      <c r="A972" s="4">
        <v>43248</v>
      </c>
      <c r="B972" s="5">
        <v>0.4375</v>
      </c>
      <c r="C972">
        <v>0</v>
      </c>
      <c r="E972" s="1">
        <v>25.8</v>
      </c>
      <c r="F972">
        <v>0.59</v>
      </c>
      <c r="G972">
        <v>0.83799999999999997</v>
      </c>
      <c r="H972">
        <v>0.02</v>
      </c>
      <c r="I972">
        <v>39.700000000000003</v>
      </c>
      <c r="J972">
        <v>26</v>
      </c>
      <c r="K972" s="1">
        <v>6.4</v>
      </c>
      <c r="L972">
        <v>14.4</v>
      </c>
      <c r="M972">
        <v>6.6769999999999996</v>
      </c>
      <c r="N972">
        <v>0.58899999999999997</v>
      </c>
      <c r="O972">
        <v>2.71</v>
      </c>
      <c r="P972">
        <v>0.1</v>
      </c>
    </row>
    <row r="973" spans="1:16" x14ac:dyDescent="0.3">
      <c r="A973" s="4">
        <v>43248</v>
      </c>
      <c r="B973" s="5">
        <v>0.44791666666666669</v>
      </c>
      <c r="C973">
        <v>0</v>
      </c>
      <c r="E973" s="1">
        <v>25.8</v>
      </c>
      <c r="F973">
        <v>0.58899999999999997</v>
      </c>
      <c r="G973">
        <v>0.83799999999999997</v>
      </c>
      <c r="H973">
        <v>0.02</v>
      </c>
      <c r="I973">
        <v>39.700000000000003</v>
      </c>
      <c r="J973">
        <v>26</v>
      </c>
      <c r="K973" s="1">
        <v>6.41</v>
      </c>
      <c r="L973">
        <v>14.1</v>
      </c>
      <c r="M973">
        <v>6.718</v>
      </c>
      <c r="N973">
        <v>0.58899999999999997</v>
      </c>
      <c r="O973">
        <v>2.71</v>
      </c>
      <c r="P973">
        <v>0.1</v>
      </c>
    </row>
    <row r="974" spans="1:16" x14ac:dyDescent="0.3">
      <c r="A974" s="4">
        <v>43248</v>
      </c>
      <c r="B974" s="5">
        <v>0.45833333333333331</v>
      </c>
      <c r="C974">
        <v>0</v>
      </c>
      <c r="E974" s="1">
        <v>25.9</v>
      </c>
      <c r="F974">
        <v>0.59</v>
      </c>
      <c r="G974">
        <v>0.83899999999999997</v>
      </c>
      <c r="H974">
        <v>0.02</v>
      </c>
      <c r="I974">
        <v>39.700000000000003</v>
      </c>
      <c r="J974">
        <v>26</v>
      </c>
      <c r="K974" s="1">
        <v>6.41</v>
      </c>
      <c r="L974">
        <v>14</v>
      </c>
      <c r="M974">
        <v>6.7539999999999996</v>
      </c>
      <c r="N974">
        <v>0.59</v>
      </c>
      <c r="O974">
        <v>2.7</v>
      </c>
      <c r="P974">
        <v>0.1</v>
      </c>
    </row>
    <row r="975" spans="1:16" x14ac:dyDescent="0.3">
      <c r="A975" s="4">
        <v>43248</v>
      </c>
      <c r="B975" s="5">
        <v>0.46875</v>
      </c>
      <c r="C975">
        <v>0</v>
      </c>
      <c r="E975" s="1">
        <v>25.9</v>
      </c>
      <c r="F975">
        <v>0.59</v>
      </c>
      <c r="G975">
        <v>0.83799999999999997</v>
      </c>
      <c r="H975">
        <v>0.02</v>
      </c>
      <c r="I975">
        <v>39.700000000000003</v>
      </c>
      <c r="J975">
        <v>26</v>
      </c>
      <c r="K975" s="1">
        <v>6.41</v>
      </c>
      <c r="L975">
        <v>13.9</v>
      </c>
      <c r="M975">
        <v>6.782</v>
      </c>
      <c r="N975">
        <v>0.59</v>
      </c>
      <c r="O975">
        <v>2.71</v>
      </c>
      <c r="P975">
        <v>0.1</v>
      </c>
    </row>
    <row r="976" spans="1:16" x14ac:dyDescent="0.3">
      <c r="A976" s="4">
        <v>43248</v>
      </c>
      <c r="B976" s="5">
        <v>0.47916666666666669</v>
      </c>
      <c r="C976">
        <v>0</v>
      </c>
      <c r="E976" s="1">
        <v>25.9</v>
      </c>
      <c r="F976">
        <v>0.58899999999999997</v>
      </c>
      <c r="G976">
        <v>0.83799999999999997</v>
      </c>
      <c r="H976">
        <v>0.02</v>
      </c>
      <c r="I976">
        <v>39.700000000000003</v>
      </c>
      <c r="J976">
        <v>26</v>
      </c>
      <c r="K976" s="1">
        <v>6.41</v>
      </c>
      <c r="L976">
        <v>14</v>
      </c>
      <c r="M976">
        <v>6.8090000000000002</v>
      </c>
      <c r="N976">
        <v>0.58899999999999997</v>
      </c>
      <c r="O976">
        <v>2.71</v>
      </c>
      <c r="P976">
        <v>0.1</v>
      </c>
    </row>
    <row r="977" spans="1:16" x14ac:dyDescent="0.3">
      <c r="A977" s="4">
        <v>43248</v>
      </c>
      <c r="B977" s="5">
        <v>0.48958333333333331</v>
      </c>
      <c r="C977">
        <v>0</v>
      </c>
      <c r="E977" s="1">
        <v>25.9</v>
      </c>
      <c r="F977">
        <v>0.58899999999999997</v>
      </c>
      <c r="G977">
        <v>0.83799999999999997</v>
      </c>
      <c r="H977">
        <v>0.02</v>
      </c>
      <c r="I977">
        <v>39.700000000000003</v>
      </c>
      <c r="J977">
        <v>26</v>
      </c>
      <c r="K977" s="1">
        <v>6.41</v>
      </c>
      <c r="L977">
        <v>13.9</v>
      </c>
      <c r="M977">
        <v>6.8890000000000002</v>
      </c>
      <c r="N977">
        <v>0.58899999999999997</v>
      </c>
      <c r="O977">
        <v>2.71</v>
      </c>
      <c r="P977">
        <v>0.1</v>
      </c>
    </row>
    <row r="978" spans="1:16" x14ac:dyDescent="0.3">
      <c r="A978" s="4">
        <v>43248</v>
      </c>
      <c r="B978" s="5">
        <v>0.5</v>
      </c>
      <c r="C978">
        <v>0</v>
      </c>
      <c r="E978" s="1">
        <v>26</v>
      </c>
      <c r="F978">
        <v>0.58799999999999997</v>
      </c>
      <c r="G978">
        <v>0.83599999999999997</v>
      </c>
      <c r="H978">
        <v>0.02</v>
      </c>
      <c r="I978">
        <v>39.700000000000003</v>
      </c>
      <c r="J978">
        <v>26</v>
      </c>
      <c r="K978" s="1">
        <v>6.41</v>
      </c>
      <c r="L978">
        <v>13.8</v>
      </c>
      <c r="M978">
        <v>6.992</v>
      </c>
      <c r="N978">
        <v>0.58799999999999997</v>
      </c>
      <c r="O978">
        <v>2.71</v>
      </c>
      <c r="P978">
        <v>0.1</v>
      </c>
    </row>
    <row r="979" spans="1:16" x14ac:dyDescent="0.3">
      <c r="A979" s="4">
        <v>43248</v>
      </c>
      <c r="B979" s="5">
        <v>0.51041666666666663</v>
      </c>
      <c r="C979">
        <v>0</v>
      </c>
      <c r="E979" s="1">
        <v>26.1</v>
      </c>
      <c r="F979">
        <v>0.58699999999999997</v>
      </c>
      <c r="G979">
        <v>0.83499999999999996</v>
      </c>
      <c r="H979">
        <v>0.02</v>
      </c>
      <c r="I979">
        <v>39.700000000000003</v>
      </c>
      <c r="J979">
        <v>26</v>
      </c>
      <c r="K979" s="1">
        <v>6.41</v>
      </c>
      <c r="L979">
        <v>13.7</v>
      </c>
      <c r="M979">
        <v>7.08</v>
      </c>
      <c r="N979">
        <v>0.58799999999999997</v>
      </c>
      <c r="O979">
        <v>2.71</v>
      </c>
      <c r="P979">
        <v>0.1</v>
      </c>
    </row>
    <row r="980" spans="1:16" x14ac:dyDescent="0.3">
      <c r="A980" s="4">
        <v>43248</v>
      </c>
      <c r="B980" s="5">
        <v>0.52083333333333337</v>
      </c>
      <c r="C980">
        <v>0</v>
      </c>
      <c r="E980" s="1">
        <v>26.1</v>
      </c>
      <c r="F980">
        <v>0.58699999999999997</v>
      </c>
      <c r="G980">
        <v>0.83499999999999996</v>
      </c>
      <c r="H980">
        <v>0.02</v>
      </c>
      <c r="I980">
        <v>39.700000000000003</v>
      </c>
      <c r="J980">
        <v>26</v>
      </c>
      <c r="K980" s="1">
        <v>6.41</v>
      </c>
      <c r="L980">
        <v>13.6</v>
      </c>
      <c r="M980">
        <v>7.1420000000000003</v>
      </c>
      <c r="N980">
        <v>0.58699999999999997</v>
      </c>
      <c r="O980">
        <v>2.71</v>
      </c>
      <c r="P980">
        <v>0.1</v>
      </c>
    </row>
    <row r="981" spans="1:16" x14ac:dyDescent="0.3">
      <c r="A981" s="4">
        <v>43248</v>
      </c>
      <c r="B981" s="5">
        <v>0.53125</v>
      </c>
      <c r="C981">
        <v>0</v>
      </c>
      <c r="E981" s="1">
        <v>26.1</v>
      </c>
      <c r="F981">
        <v>0.58799999999999997</v>
      </c>
      <c r="G981">
        <v>0.83599999999999997</v>
      </c>
      <c r="H981">
        <v>0.02</v>
      </c>
      <c r="I981">
        <v>39.6</v>
      </c>
      <c r="J981">
        <v>26</v>
      </c>
      <c r="K981" s="1">
        <v>6.41</v>
      </c>
      <c r="L981">
        <v>13.6</v>
      </c>
      <c r="M981">
        <v>7.18</v>
      </c>
      <c r="N981">
        <v>0.58799999999999997</v>
      </c>
      <c r="O981">
        <v>2.71</v>
      </c>
      <c r="P981">
        <v>0.1</v>
      </c>
    </row>
    <row r="982" spans="1:16" x14ac:dyDescent="0.3">
      <c r="A982" s="4">
        <v>43248</v>
      </c>
      <c r="B982" s="5">
        <v>0.54166666666666663</v>
      </c>
      <c r="C982">
        <v>0</v>
      </c>
      <c r="E982" s="1">
        <v>26.2</v>
      </c>
      <c r="F982">
        <v>0.58699999999999997</v>
      </c>
      <c r="G982">
        <v>0.83499999999999996</v>
      </c>
      <c r="H982">
        <v>0.02</v>
      </c>
      <c r="I982">
        <v>39.6</v>
      </c>
      <c r="J982">
        <v>26</v>
      </c>
      <c r="K982" s="1">
        <v>6.42</v>
      </c>
      <c r="L982">
        <v>13.5</v>
      </c>
      <c r="M982">
        <v>7.1870000000000003</v>
      </c>
      <c r="N982">
        <v>0.58599999999999997</v>
      </c>
      <c r="O982">
        <v>2.71</v>
      </c>
      <c r="P982">
        <v>0.1</v>
      </c>
    </row>
    <row r="983" spans="1:16" x14ac:dyDescent="0.3">
      <c r="A983" s="4">
        <v>43248</v>
      </c>
      <c r="B983" s="5">
        <v>0.55208333333333337</v>
      </c>
      <c r="C983">
        <v>0</v>
      </c>
      <c r="E983" s="1">
        <v>26.2</v>
      </c>
      <c r="F983">
        <v>0.58799999999999997</v>
      </c>
      <c r="G983">
        <v>0.83699999999999997</v>
      </c>
      <c r="H983">
        <v>0.02</v>
      </c>
      <c r="I983">
        <v>39.700000000000003</v>
      </c>
      <c r="J983">
        <v>26</v>
      </c>
      <c r="K983" s="1">
        <v>6.42</v>
      </c>
      <c r="L983">
        <v>13.4</v>
      </c>
      <c r="M983">
        <v>7.2450000000000001</v>
      </c>
      <c r="N983">
        <v>0.58799999999999997</v>
      </c>
      <c r="O983">
        <v>2.71</v>
      </c>
      <c r="P983">
        <v>0.1</v>
      </c>
    </row>
    <row r="984" spans="1:16" x14ac:dyDescent="0.3">
      <c r="A984" s="4">
        <v>43248</v>
      </c>
      <c r="B984" s="5">
        <v>0.5625</v>
      </c>
      <c r="C984">
        <v>0</v>
      </c>
      <c r="E984" s="1">
        <v>26.2</v>
      </c>
      <c r="F984">
        <v>0.58899999999999997</v>
      </c>
      <c r="G984">
        <v>0.83799999999999997</v>
      </c>
      <c r="H984">
        <v>0.02</v>
      </c>
      <c r="I984">
        <v>39.700000000000003</v>
      </c>
      <c r="J984">
        <v>26</v>
      </c>
      <c r="K984" s="1">
        <v>6.42</v>
      </c>
      <c r="L984">
        <v>13.3</v>
      </c>
      <c r="M984">
        <v>7.2640000000000002</v>
      </c>
      <c r="N984">
        <v>0.58899999999999997</v>
      </c>
      <c r="O984">
        <v>2.71</v>
      </c>
      <c r="P984">
        <v>0.1</v>
      </c>
    </row>
    <row r="985" spans="1:16" x14ac:dyDescent="0.3">
      <c r="A985" s="4">
        <v>43248</v>
      </c>
      <c r="B985" s="5">
        <v>0.57291666666666663</v>
      </c>
      <c r="C985">
        <v>0</v>
      </c>
      <c r="E985" s="1">
        <v>26.2</v>
      </c>
      <c r="F985">
        <v>0.58799999999999997</v>
      </c>
      <c r="G985">
        <v>0.83599999999999997</v>
      </c>
      <c r="H985">
        <v>0.02</v>
      </c>
      <c r="I985">
        <v>39.6</v>
      </c>
      <c r="J985">
        <v>26</v>
      </c>
      <c r="K985" s="1">
        <v>6.42</v>
      </c>
      <c r="L985">
        <v>13.5</v>
      </c>
      <c r="M985">
        <v>7.2789999999999999</v>
      </c>
      <c r="N985">
        <v>0.58799999999999997</v>
      </c>
      <c r="O985">
        <v>2.71</v>
      </c>
      <c r="P985">
        <v>0.1</v>
      </c>
    </row>
    <row r="986" spans="1:16" x14ac:dyDescent="0.3">
      <c r="A986" s="4">
        <v>43248</v>
      </c>
      <c r="B986" s="5">
        <v>0.58333333333333337</v>
      </c>
      <c r="C986">
        <v>0</v>
      </c>
      <c r="E986" s="1">
        <v>26.3</v>
      </c>
      <c r="F986">
        <v>0.58799999999999997</v>
      </c>
      <c r="G986">
        <v>0.83599999999999997</v>
      </c>
      <c r="H986">
        <v>0.02</v>
      </c>
      <c r="I986">
        <v>39.6</v>
      </c>
      <c r="J986">
        <v>26</v>
      </c>
      <c r="K986" s="1">
        <v>6.42</v>
      </c>
      <c r="L986">
        <v>13.4</v>
      </c>
      <c r="M986">
        <v>7.3380000000000001</v>
      </c>
      <c r="N986">
        <v>0.58699999999999997</v>
      </c>
      <c r="O986">
        <v>2.71</v>
      </c>
      <c r="P986">
        <v>0.1</v>
      </c>
    </row>
    <row r="987" spans="1:16" x14ac:dyDescent="0.3">
      <c r="A987" s="4">
        <v>43248</v>
      </c>
      <c r="B987" s="5">
        <v>0.59375</v>
      </c>
      <c r="C987">
        <v>0</v>
      </c>
      <c r="E987" s="1">
        <v>26.3</v>
      </c>
      <c r="F987">
        <v>0.58699999999999997</v>
      </c>
      <c r="G987">
        <v>0.83499999999999996</v>
      </c>
      <c r="H987">
        <v>0.02</v>
      </c>
      <c r="I987">
        <v>39.6</v>
      </c>
      <c r="J987">
        <v>26</v>
      </c>
      <c r="K987" s="1">
        <v>6.42</v>
      </c>
      <c r="L987">
        <v>13.2</v>
      </c>
      <c r="M987">
        <v>7.45</v>
      </c>
      <c r="N987">
        <v>0.58699999999999997</v>
      </c>
      <c r="O987">
        <v>2.71</v>
      </c>
      <c r="P987">
        <v>0.1</v>
      </c>
    </row>
    <row r="988" spans="1:16" x14ac:dyDescent="0.3">
      <c r="A988" s="4">
        <v>43248</v>
      </c>
      <c r="B988" s="5">
        <v>0.60416666666666663</v>
      </c>
      <c r="C988">
        <v>0</v>
      </c>
      <c r="E988" s="1">
        <v>26.4</v>
      </c>
      <c r="F988">
        <v>0.58699999999999997</v>
      </c>
      <c r="G988">
        <v>0.83499999999999996</v>
      </c>
      <c r="H988">
        <v>0.02</v>
      </c>
      <c r="I988">
        <v>39.6</v>
      </c>
      <c r="J988">
        <v>26</v>
      </c>
      <c r="K988" s="1">
        <v>6.42</v>
      </c>
      <c r="L988">
        <v>13.2</v>
      </c>
      <c r="M988">
        <v>7.5229999999999997</v>
      </c>
      <c r="N988">
        <v>0.58699999999999997</v>
      </c>
      <c r="O988">
        <v>2.72</v>
      </c>
      <c r="P988">
        <v>0.1</v>
      </c>
    </row>
    <row r="989" spans="1:16" x14ac:dyDescent="0.3">
      <c r="A989" s="4">
        <v>43248</v>
      </c>
      <c r="B989" s="5">
        <v>0.61458333333333337</v>
      </c>
      <c r="C989">
        <v>0</v>
      </c>
      <c r="E989" s="1">
        <v>26.4</v>
      </c>
      <c r="F989">
        <v>0.58599999999999997</v>
      </c>
      <c r="G989">
        <v>0.83399999999999996</v>
      </c>
      <c r="H989">
        <v>0.02</v>
      </c>
      <c r="I989">
        <v>39.6</v>
      </c>
      <c r="J989">
        <v>26</v>
      </c>
      <c r="K989" s="1">
        <v>6.42</v>
      </c>
      <c r="L989">
        <v>13.1</v>
      </c>
      <c r="M989">
        <v>7.5490000000000004</v>
      </c>
      <c r="N989">
        <v>0.58599999999999997</v>
      </c>
      <c r="O989">
        <v>2.71</v>
      </c>
      <c r="P989">
        <v>0.1</v>
      </c>
    </row>
    <row r="990" spans="1:16" x14ac:dyDescent="0.3">
      <c r="A990" s="4">
        <v>43248</v>
      </c>
      <c r="B990" s="5">
        <v>0.625</v>
      </c>
      <c r="C990">
        <v>0</v>
      </c>
      <c r="E990" s="1">
        <v>26.5</v>
      </c>
      <c r="F990">
        <v>0.58499999999999996</v>
      </c>
      <c r="G990">
        <v>0.83099999999999996</v>
      </c>
      <c r="H990">
        <v>0.02</v>
      </c>
      <c r="I990">
        <v>39.6</v>
      </c>
      <c r="J990">
        <v>26</v>
      </c>
      <c r="K990" s="1">
        <v>6.42</v>
      </c>
      <c r="L990">
        <v>13.1</v>
      </c>
      <c r="M990">
        <v>7.5960000000000001</v>
      </c>
      <c r="N990">
        <v>0.58499999999999996</v>
      </c>
      <c r="O990">
        <v>2.71</v>
      </c>
      <c r="P990">
        <v>0.1</v>
      </c>
    </row>
    <row r="991" spans="1:16" x14ac:dyDescent="0.3">
      <c r="A991" s="4">
        <v>43248</v>
      </c>
      <c r="B991" s="5">
        <v>0.63541666666666663</v>
      </c>
      <c r="C991">
        <v>0</v>
      </c>
      <c r="E991" s="1">
        <v>26.5</v>
      </c>
      <c r="F991">
        <v>0.58199999999999996</v>
      </c>
      <c r="G991">
        <v>0.82799999999999996</v>
      </c>
      <c r="H991">
        <v>0.02</v>
      </c>
      <c r="I991">
        <v>39.6</v>
      </c>
      <c r="J991">
        <v>26</v>
      </c>
      <c r="K991" s="1">
        <v>6.43</v>
      </c>
      <c r="L991">
        <v>13</v>
      </c>
      <c r="M991">
        <v>7.601</v>
      </c>
      <c r="N991">
        <v>0.58299999999999996</v>
      </c>
      <c r="O991">
        <v>2.71</v>
      </c>
      <c r="P991">
        <v>0.2</v>
      </c>
    </row>
    <row r="992" spans="1:16" x14ac:dyDescent="0.3">
      <c r="A992" s="4">
        <v>43248</v>
      </c>
      <c r="B992" s="5">
        <v>0.64583333333333337</v>
      </c>
      <c r="C992">
        <v>0</v>
      </c>
      <c r="E992" s="1">
        <v>26.5</v>
      </c>
      <c r="F992">
        <v>0.58199999999999996</v>
      </c>
      <c r="G992">
        <v>0.82799999999999996</v>
      </c>
      <c r="H992">
        <v>0.02</v>
      </c>
      <c r="I992">
        <v>39.6</v>
      </c>
      <c r="J992">
        <v>26</v>
      </c>
      <c r="K992" s="1">
        <v>6.42</v>
      </c>
      <c r="L992">
        <v>13.1</v>
      </c>
      <c r="M992">
        <v>7.593</v>
      </c>
      <c r="N992">
        <v>0.58199999999999996</v>
      </c>
      <c r="O992">
        <v>2.71</v>
      </c>
      <c r="P992">
        <v>0.2</v>
      </c>
    </row>
    <row r="993" spans="1:16" x14ac:dyDescent="0.3">
      <c r="A993" s="4">
        <v>43248</v>
      </c>
      <c r="B993" s="5">
        <v>0.65625</v>
      </c>
      <c r="C993">
        <v>0</v>
      </c>
      <c r="E993" s="1">
        <v>26.5</v>
      </c>
      <c r="F993">
        <v>0.58199999999999996</v>
      </c>
      <c r="G993">
        <v>0.82699999999999996</v>
      </c>
      <c r="H993">
        <v>0.02</v>
      </c>
      <c r="I993">
        <v>39.6</v>
      </c>
      <c r="J993">
        <v>26</v>
      </c>
      <c r="K993" s="1">
        <v>6.43</v>
      </c>
      <c r="L993">
        <v>13.1</v>
      </c>
      <c r="M993">
        <v>7.5730000000000004</v>
      </c>
      <c r="N993">
        <v>0.58199999999999996</v>
      </c>
      <c r="O993">
        <v>2.71</v>
      </c>
      <c r="P993">
        <v>0.2</v>
      </c>
    </row>
    <row r="994" spans="1:16" x14ac:dyDescent="0.3">
      <c r="A994" s="4">
        <v>43248</v>
      </c>
      <c r="B994" s="5">
        <v>0.66666666666666663</v>
      </c>
      <c r="C994">
        <v>0</v>
      </c>
      <c r="E994" s="1">
        <v>26.4</v>
      </c>
      <c r="F994">
        <v>0.57999999999999996</v>
      </c>
      <c r="G994">
        <v>0.82499999999999996</v>
      </c>
      <c r="H994">
        <v>0.02</v>
      </c>
      <c r="I994">
        <v>39.700000000000003</v>
      </c>
      <c r="J994">
        <v>26</v>
      </c>
      <c r="K994" s="1">
        <v>6.42</v>
      </c>
      <c r="L994">
        <v>13.1</v>
      </c>
      <c r="M994">
        <v>7.5469999999999997</v>
      </c>
      <c r="N994">
        <v>0.57999999999999996</v>
      </c>
      <c r="O994">
        <v>2.71</v>
      </c>
      <c r="P994">
        <v>0.2</v>
      </c>
    </row>
    <row r="995" spans="1:16" x14ac:dyDescent="0.3">
      <c r="A995" s="4">
        <v>43248</v>
      </c>
      <c r="B995" s="5">
        <v>0.67708333333333337</v>
      </c>
      <c r="C995">
        <v>0</v>
      </c>
      <c r="E995" s="1">
        <v>26.4</v>
      </c>
      <c r="F995">
        <v>0.57999999999999996</v>
      </c>
      <c r="G995">
        <v>0.82499999999999996</v>
      </c>
      <c r="H995">
        <v>0.02</v>
      </c>
      <c r="I995">
        <v>39.6</v>
      </c>
      <c r="J995">
        <v>26</v>
      </c>
      <c r="K995" s="1">
        <v>6.42</v>
      </c>
      <c r="L995">
        <v>13.1</v>
      </c>
      <c r="M995">
        <v>7.5469999999999997</v>
      </c>
      <c r="N995">
        <v>0.57999999999999996</v>
      </c>
      <c r="O995">
        <v>2.71</v>
      </c>
      <c r="P995">
        <v>0.2</v>
      </c>
    </row>
    <row r="996" spans="1:16" x14ac:dyDescent="0.3">
      <c r="A996" s="4">
        <v>43248</v>
      </c>
      <c r="B996" s="5">
        <v>0.6875</v>
      </c>
      <c r="C996">
        <v>0</v>
      </c>
      <c r="E996" s="1">
        <v>26.4</v>
      </c>
      <c r="F996">
        <v>0.58099999999999996</v>
      </c>
      <c r="G996">
        <v>0.82599999999999996</v>
      </c>
      <c r="H996">
        <v>0.02</v>
      </c>
      <c r="I996">
        <v>39.700000000000003</v>
      </c>
      <c r="J996">
        <v>26</v>
      </c>
      <c r="K996" s="1">
        <v>6.42</v>
      </c>
      <c r="L996">
        <v>13.2</v>
      </c>
      <c r="M996">
        <v>7.5350000000000001</v>
      </c>
      <c r="N996">
        <v>0.58099999999999996</v>
      </c>
      <c r="O996">
        <v>2.71</v>
      </c>
      <c r="P996">
        <v>0.2</v>
      </c>
    </row>
    <row r="997" spans="1:16" x14ac:dyDescent="0.3">
      <c r="A997" s="4">
        <v>43248</v>
      </c>
      <c r="B997" s="5">
        <v>0.69791666666666663</v>
      </c>
      <c r="C997">
        <v>0</v>
      </c>
      <c r="E997" s="1">
        <v>26.4</v>
      </c>
      <c r="F997">
        <v>0.58099999999999996</v>
      </c>
      <c r="G997">
        <v>0.82599999999999996</v>
      </c>
      <c r="H997">
        <v>0.02</v>
      </c>
      <c r="I997">
        <v>39.700000000000003</v>
      </c>
      <c r="J997">
        <v>26</v>
      </c>
      <c r="K997" s="1">
        <v>6.42</v>
      </c>
      <c r="L997">
        <v>13.2</v>
      </c>
      <c r="M997">
        <v>7.5010000000000003</v>
      </c>
      <c r="N997">
        <v>0.58099999999999996</v>
      </c>
      <c r="O997">
        <v>2.71</v>
      </c>
      <c r="P997">
        <v>0.1</v>
      </c>
    </row>
    <row r="998" spans="1:16" x14ac:dyDescent="0.3">
      <c r="A998" s="4">
        <v>43248</v>
      </c>
      <c r="B998" s="5">
        <v>0.70833333333333337</v>
      </c>
      <c r="C998">
        <v>0</v>
      </c>
      <c r="E998" s="1">
        <v>26.4</v>
      </c>
      <c r="F998">
        <v>0.58099999999999996</v>
      </c>
      <c r="G998">
        <v>0.82599999999999996</v>
      </c>
      <c r="H998">
        <v>0.02</v>
      </c>
      <c r="I998">
        <v>39.6</v>
      </c>
      <c r="J998">
        <v>26</v>
      </c>
      <c r="K998" s="1">
        <v>6.42</v>
      </c>
      <c r="L998">
        <v>13.2</v>
      </c>
      <c r="M998">
        <v>7.4649999999999999</v>
      </c>
      <c r="N998">
        <v>0.58099999999999996</v>
      </c>
      <c r="O998">
        <v>2.71</v>
      </c>
      <c r="P998">
        <v>0.1</v>
      </c>
    </row>
    <row r="999" spans="1:16" x14ac:dyDescent="0.3">
      <c r="A999" s="4">
        <v>43248</v>
      </c>
      <c r="B999" s="5">
        <v>0.71875</v>
      </c>
      <c r="C999">
        <v>0</v>
      </c>
      <c r="E999" s="1">
        <v>26.3</v>
      </c>
      <c r="F999">
        <v>0.58299999999999996</v>
      </c>
      <c r="G999">
        <v>0.82799999999999996</v>
      </c>
      <c r="H999">
        <v>0.02</v>
      </c>
      <c r="I999">
        <v>39.700000000000003</v>
      </c>
      <c r="J999">
        <v>26</v>
      </c>
      <c r="K999" s="1">
        <v>6.42</v>
      </c>
      <c r="L999">
        <v>13.3</v>
      </c>
      <c r="M999">
        <v>7.391</v>
      </c>
      <c r="N999">
        <v>0.58299999999999996</v>
      </c>
      <c r="O999">
        <v>2.71</v>
      </c>
      <c r="P999">
        <v>0.1</v>
      </c>
    </row>
    <row r="1000" spans="1:16" x14ac:dyDescent="0.3">
      <c r="A1000" s="4">
        <v>43248</v>
      </c>
      <c r="B1000" s="5">
        <v>0.72916666666666663</v>
      </c>
      <c r="C1000">
        <v>0</v>
      </c>
      <c r="E1000" s="1">
        <v>26.3</v>
      </c>
      <c r="F1000">
        <v>0.58399999999999996</v>
      </c>
      <c r="G1000">
        <v>0.83</v>
      </c>
      <c r="H1000">
        <v>0.02</v>
      </c>
      <c r="I1000">
        <v>39.6</v>
      </c>
      <c r="J1000">
        <v>26</v>
      </c>
      <c r="K1000" s="1">
        <v>6.42</v>
      </c>
      <c r="L1000">
        <v>13.4</v>
      </c>
      <c r="M1000">
        <v>7.3419999999999996</v>
      </c>
      <c r="N1000">
        <v>0.58299999999999996</v>
      </c>
      <c r="O1000">
        <v>2.71</v>
      </c>
      <c r="P1000">
        <v>0.1</v>
      </c>
    </row>
    <row r="1001" spans="1:16" x14ac:dyDescent="0.3">
      <c r="A1001" s="4">
        <v>43248</v>
      </c>
      <c r="B1001" s="5">
        <v>0.73958333333333337</v>
      </c>
      <c r="C1001">
        <v>0</v>
      </c>
      <c r="E1001" s="1">
        <v>26.2</v>
      </c>
      <c r="F1001">
        <v>0.58699999999999997</v>
      </c>
      <c r="G1001">
        <v>0.83399999999999996</v>
      </c>
      <c r="H1001">
        <v>0.02</v>
      </c>
      <c r="I1001">
        <v>39.700000000000003</v>
      </c>
      <c r="J1001">
        <v>26</v>
      </c>
      <c r="K1001" s="1">
        <v>6.42</v>
      </c>
      <c r="L1001">
        <v>13.5</v>
      </c>
      <c r="M1001">
        <v>7.2850000000000001</v>
      </c>
      <c r="N1001">
        <v>0.58599999999999997</v>
      </c>
      <c r="O1001">
        <v>2.71</v>
      </c>
      <c r="P1001">
        <v>0.1</v>
      </c>
    </row>
    <row r="1002" spans="1:16" x14ac:dyDescent="0.3">
      <c r="A1002" s="4">
        <v>43248</v>
      </c>
      <c r="B1002" s="5">
        <v>0.75</v>
      </c>
      <c r="C1002">
        <v>0</v>
      </c>
      <c r="E1002" s="1">
        <v>26.2</v>
      </c>
      <c r="F1002">
        <v>0.58499999999999996</v>
      </c>
      <c r="G1002">
        <v>0.83199999999999996</v>
      </c>
      <c r="H1002">
        <v>0.02</v>
      </c>
      <c r="I1002">
        <v>39.700000000000003</v>
      </c>
      <c r="J1002">
        <v>26</v>
      </c>
      <c r="K1002" s="1">
        <v>6.41</v>
      </c>
      <c r="L1002">
        <v>13.6</v>
      </c>
      <c r="M1002">
        <v>7.2320000000000002</v>
      </c>
      <c r="N1002">
        <v>0.58499999999999996</v>
      </c>
      <c r="O1002">
        <v>2.71</v>
      </c>
      <c r="P1002">
        <v>0.1</v>
      </c>
    </row>
    <row r="1003" spans="1:16" x14ac:dyDescent="0.3">
      <c r="A1003" s="4">
        <v>43248</v>
      </c>
      <c r="B1003" s="5">
        <v>0.76041666666666663</v>
      </c>
      <c r="C1003">
        <v>0</v>
      </c>
      <c r="E1003" s="1">
        <v>26.1</v>
      </c>
      <c r="F1003">
        <v>0.58799999999999997</v>
      </c>
      <c r="G1003">
        <v>0.83599999999999997</v>
      </c>
      <c r="H1003">
        <v>0.02</v>
      </c>
      <c r="I1003">
        <v>39.700000000000003</v>
      </c>
      <c r="J1003">
        <v>26</v>
      </c>
      <c r="K1003" s="1">
        <v>6.41</v>
      </c>
      <c r="L1003">
        <v>13.8</v>
      </c>
      <c r="M1003">
        <v>7.1379999999999999</v>
      </c>
      <c r="N1003">
        <v>0.58799999999999997</v>
      </c>
      <c r="O1003">
        <v>2.71</v>
      </c>
      <c r="P1003">
        <v>0.1</v>
      </c>
    </row>
    <row r="1004" spans="1:16" x14ac:dyDescent="0.3">
      <c r="A1004" s="4">
        <v>43248</v>
      </c>
      <c r="B1004" s="5">
        <v>0.77083333333333337</v>
      </c>
      <c r="C1004">
        <v>0</v>
      </c>
      <c r="E1004" s="1">
        <v>26.1</v>
      </c>
      <c r="F1004">
        <v>0.59</v>
      </c>
      <c r="G1004">
        <v>0.84</v>
      </c>
      <c r="H1004">
        <v>0.02</v>
      </c>
      <c r="I1004">
        <v>39.700000000000003</v>
      </c>
      <c r="J1004">
        <v>26</v>
      </c>
      <c r="K1004" s="1">
        <v>6.41</v>
      </c>
      <c r="L1004">
        <v>14</v>
      </c>
      <c r="M1004">
        <v>7.0720000000000001</v>
      </c>
      <c r="N1004">
        <v>0.59099999999999997</v>
      </c>
      <c r="O1004">
        <v>2.71</v>
      </c>
      <c r="P1004">
        <v>0.1</v>
      </c>
    </row>
    <row r="1005" spans="1:16" x14ac:dyDescent="0.3">
      <c r="A1005" s="4">
        <v>43248</v>
      </c>
      <c r="B1005" s="5">
        <v>0.78125</v>
      </c>
      <c r="C1005">
        <v>0</v>
      </c>
      <c r="E1005" s="1">
        <v>26</v>
      </c>
      <c r="F1005">
        <v>0.59</v>
      </c>
      <c r="G1005">
        <v>0.83899999999999997</v>
      </c>
      <c r="H1005">
        <v>0.02</v>
      </c>
      <c r="I1005">
        <v>39.700000000000003</v>
      </c>
      <c r="J1005">
        <v>26</v>
      </c>
      <c r="K1005" s="1">
        <v>6.4</v>
      </c>
      <c r="L1005">
        <v>14.3</v>
      </c>
      <c r="M1005">
        <v>6.9859999999999998</v>
      </c>
      <c r="N1005">
        <v>0.59099999999999997</v>
      </c>
      <c r="O1005">
        <v>2.72</v>
      </c>
      <c r="P1005">
        <v>0.1</v>
      </c>
    </row>
    <row r="1006" spans="1:16" x14ac:dyDescent="0.3">
      <c r="A1006" s="4">
        <v>43248</v>
      </c>
      <c r="B1006" s="5">
        <v>0.79166666666666663</v>
      </c>
      <c r="C1006">
        <v>0</v>
      </c>
      <c r="E1006" s="1">
        <v>26</v>
      </c>
      <c r="F1006">
        <v>0.59099999999999997</v>
      </c>
      <c r="G1006">
        <v>0.84</v>
      </c>
      <c r="H1006">
        <v>0.02</v>
      </c>
      <c r="I1006">
        <v>39.700000000000003</v>
      </c>
      <c r="J1006">
        <v>26</v>
      </c>
      <c r="K1006" s="1">
        <v>6.4</v>
      </c>
      <c r="L1006">
        <v>14.6</v>
      </c>
      <c r="M1006">
        <v>6.9089999999999998</v>
      </c>
      <c r="N1006">
        <v>0.59099999999999997</v>
      </c>
      <c r="O1006">
        <v>2.71</v>
      </c>
      <c r="P1006">
        <v>0.1</v>
      </c>
    </row>
    <row r="1007" spans="1:16" x14ac:dyDescent="0.3">
      <c r="A1007" s="4">
        <v>43248</v>
      </c>
      <c r="B1007" s="5">
        <v>0.80208333333333337</v>
      </c>
      <c r="C1007">
        <v>0</v>
      </c>
      <c r="E1007" s="1">
        <v>25.9</v>
      </c>
      <c r="F1007">
        <v>0.59299999999999997</v>
      </c>
      <c r="G1007">
        <v>0.84299999999999997</v>
      </c>
      <c r="H1007">
        <v>0.02</v>
      </c>
      <c r="I1007">
        <v>39.700000000000003</v>
      </c>
      <c r="J1007">
        <v>26</v>
      </c>
      <c r="K1007" s="1">
        <v>6.39</v>
      </c>
      <c r="L1007">
        <v>15</v>
      </c>
      <c r="M1007">
        <v>6.7910000000000004</v>
      </c>
      <c r="N1007">
        <v>0.59299999999999997</v>
      </c>
      <c r="O1007">
        <v>2.71</v>
      </c>
      <c r="P1007">
        <v>0.1</v>
      </c>
    </row>
    <row r="1008" spans="1:16" x14ac:dyDescent="0.3">
      <c r="A1008" s="4">
        <v>43248</v>
      </c>
      <c r="B1008" s="5">
        <v>0.8125</v>
      </c>
      <c r="C1008">
        <v>0</v>
      </c>
      <c r="E1008" s="1">
        <v>25.8</v>
      </c>
      <c r="F1008">
        <v>0.59299999999999997</v>
      </c>
      <c r="G1008">
        <v>0.84299999999999997</v>
      </c>
      <c r="H1008">
        <v>0.02</v>
      </c>
      <c r="I1008">
        <v>39.700000000000003</v>
      </c>
      <c r="J1008">
        <v>26</v>
      </c>
      <c r="K1008" s="1">
        <v>6.38</v>
      </c>
      <c r="L1008">
        <v>15.3</v>
      </c>
      <c r="M1008">
        <v>6.6970000000000001</v>
      </c>
      <c r="N1008">
        <v>0.59299999999999997</v>
      </c>
      <c r="O1008">
        <v>2.71</v>
      </c>
      <c r="P1008">
        <v>0.1</v>
      </c>
    </row>
    <row r="1009" spans="1:16" x14ac:dyDescent="0.3">
      <c r="A1009" s="4">
        <v>43248</v>
      </c>
      <c r="B1009" s="5">
        <v>0.82291666666666663</v>
      </c>
      <c r="C1009">
        <v>0</v>
      </c>
      <c r="E1009" s="1">
        <v>25.8</v>
      </c>
      <c r="F1009">
        <v>0.59299999999999997</v>
      </c>
      <c r="G1009">
        <v>0.84399999999999997</v>
      </c>
      <c r="H1009">
        <v>0.02</v>
      </c>
      <c r="I1009">
        <v>39.700000000000003</v>
      </c>
      <c r="J1009">
        <v>26</v>
      </c>
      <c r="K1009" s="1">
        <v>6.38</v>
      </c>
      <c r="L1009">
        <v>15.5</v>
      </c>
      <c r="M1009">
        <v>6.6289999999999996</v>
      </c>
      <c r="N1009">
        <v>0.59399999999999997</v>
      </c>
      <c r="O1009">
        <v>2.71</v>
      </c>
      <c r="P1009">
        <v>0.1</v>
      </c>
    </row>
    <row r="1010" spans="1:16" x14ac:dyDescent="0.3">
      <c r="A1010" s="4">
        <v>43248</v>
      </c>
      <c r="B1010" s="5">
        <v>0.83333333333333337</v>
      </c>
      <c r="C1010">
        <v>0</v>
      </c>
      <c r="E1010" s="1">
        <v>25.8</v>
      </c>
      <c r="F1010">
        <v>0.59499999999999997</v>
      </c>
      <c r="G1010">
        <v>0.84599999999999997</v>
      </c>
      <c r="H1010">
        <v>0.02</v>
      </c>
      <c r="I1010">
        <v>39.700000000000003</v>
      </c>
      <c r="J1010">
        <v>26</v>
      </c>
      <c r="K1010" s="1">
        <v>6.38</v>
      </c>
      <c r="L1010">
        <v>15.7</v>
      </c>
      <c r="M1010">
        <v>6.601</v>
      </c>
      <c r="N1010">
        <v>0.59499999999999997</v>
      </c>
      <c r="O1010">
        <v>2.71</v>
      </c>
      <c r="P1010">
        <v>0.1</v>
      </c>
    </row>
    <row r="1011" spans="1:16" x14ac:dyDescent="0.3">
      <c r="A1011" s="4">
        <v>43248</v>
      </c>
      <c r="B1011" s="5">
        <v>0.84375</v>
      </c>
      <c r="C1011">
        <v>0</v>
      </c>
      <c r="E1011" s="1">
        <v>25.7</v>
      </c>
      <c r="F1011">
        <v>0.59399999999999997</v>
      </c>
      <c r="G1011">
        <v>0.84399999999999997</v>
      </c>
      <c r="H1011">
        <v>0.02</v>
      </c>
      <c r="I1011">
        <v>39.700000000000003</v>
      </c>
      <c r="J1011">
        <v>26</v>
      </c>
      <c r="K1011" s="1">
        <v>6.37</v>
      </c>
      <c r="L1011">
        <v>15.8</v>
      </c>
      <c r="M1011">
        <v>6.5609999999999999</v>
      </c>
      <c r="N1011">
        <v>0.59399999999999997</v>
      </c>
      <c r="O1011">
        <v>2.71</v>
      </c>
      <c r="P1011">
        <v>0.1</v>
      </c>
    </row>
    <row r="1012" spans="1:16" x14ac:dyDescent="0.3">
      <c r="A1012" s="4">
        <v>43248</v>
      </c>
      <c r="B1012" s="5">
        <v>0.85416666666666663</v>
      </c>
      <c r="C1012">
        <v>0</v>
      </c>
      <c r="E1012" s="1">
        <v>25.7</v>
      </c>
      <c r="F1012">
        <v>0.59399999999999997</v>
      </c>
      <c r="G1012">
        <v>0.84399999999999997</v>
      </c>
      <c r="H1012">
        <v>0.02</v>
      </c>
      <c r="I1012">
        <v>39.700000000000003</v>
      </c>
      <c r="J1012">
        <v>26</v>
      </c>
      <c r="K1012" s="1">
        <v>6.37</v>
      </c>
      <c r="L1012">
        <v>15.9</v>
      </c>
      <c r="M1012">
        <v>6.5209999999999999</v>
      </c>
      <c r="N1012">
        <v>0.59299999999999997</v>
      </c>
      <c r="O1012">
        <v>2.71</v>
      </c>
      <c r="P1012">
        <v>0</v>
      </c>
    </row>
    <row r="1013" spans="1:16" x14ac:dyDescent="0.3">
      <c r="A1013" s="4">
        <v>43248</v>
      </c>
      <c r="B1013" s="5">
        <v>0.86458333333333337</v>
      </c>
      <c r="C1013">
        <v>0</v>
      </c>
      <c r="E1013" s="1">
        <v>25.7</v>
      </c>
      <c r="F1013">
        <v>0.59299999999999997</v>
      </c>
      <c r="G1013">
        <v>0.84399999999999997</v>
      </c>
      <c r="H1013">
        <v>0.02</v>
      </c>
      <c r="I1013">
        <v>39.700000000000003</v>
      </c>
      <c r="J1013">
        <v>26</v>
      </c>
      <c r="K1013" s="1">
        <v>6.36</v>
      </c>
      <c r="L1013">
        <v>16.2</v>
      </c>
      <c r="M1013">
        <v>6.5019999999999998</v>
      </c>
      <c r="N1013">
        <v>0.59299999999999997</v>
      </c>
      <c r="O1013">
        <v>2.71</v>
      </c>
      <c r="P1013">
        <v>0</v>
      </c>
    </row>
    <row r="1014" spans="1:16" x14ac:dyDescent="0.3">
      <c r="A1014" s="4">
        <v>43248</v>
      </c>
      <c r="B1014" s="5">
        <v>0.875</v>
      </c>
      <c r="C1014">
        <v>0</v>
      </c>
      <c r="E1014" s="1">
        <v>25.7</v>
      </c>
      <c r="F1014">
        <v>0.59299999999999997</v>
      </c>
      <c r="G1014">
        <v>0.84299999999999997</v>
      </c>
      <c r="H1014">
        <v>0.02</v>
      </c>
      <c r="I1014">
        <v>39.799999999999997</v>
      </c>
      <c r="J1014">
        <v>26</v>
      </c>
      <c r="K1014" s="1">
        <v>6.36</v>
      </c>
      <c r="L1014">
        <v>16.399999999999999</v>
      </c>
      <c r="M1014">
        <v>6.4580000000000002</v>
      </c>
      <c r="N1014">
        <v>0.59299999999999997</v>
      </c>
      <c r="O1014">
        <v>2.72</v>
      </c>
      <c r="P1014">
        <v>0</v>
      </c>
    </row>
    <row r="1015" spans="1:16" x14ac:dyDescent="0.3">
      <c r="A1015" s="4">
        <v>43248</v>
      </c>
      <c r="B1015" s="5">
        <v>0.88541666666666663</v>
      </c>
      <c r="C1015">
        <v>0</v>
      </c>
      <c r="E1015" s="1">
        <v>25.6</v>
      </c>
      <c r="F1015">
        <v>0.59399999999999997</v>
      </c>
      <c r="G1015">
        <v>0.84499999999999997</v>
      </c>
      <c r="H1015">
        <v>0.02</v>
      </c>
      <c r="I1015">
        <v>39.799999999999997</v>
      </c>
      <c r="J1015">
        <v>26</v>
      </c>
      <c r="K1015" s="1">
        <v>6.36</v>
      </c>
      <c r="L1015">
        <v>16.7</v>
      </c>
      <c r="M1015">
        <v>6.3879999999999999</v>
      </c>
      <c r="N1015">
        <v>0.59399999999999997</v>
      </c>
      <c r="O1015">
        <v>2.71</v>
      </c>
      <c r="P1015">
        <v>0</v>
      </c>
    </row>
    <row r="1016" spans="1:16" x14ac:dyDescent="0.3">
      <c r="A1016" s="4">
        <v>43248</v>
      </c>
      <c r="B1016" s="5">
        <v>0.89583333333333337</v>
      </c>
      <c r="C1016">
        <v>0</v>
      </c>
      <c r="E1016" s="1">
        <v>25.6</v>
      </c>
      <c r="F1016">
        <v>0.59499999999999997</v>
      </c>
      <c r="G1016">
        <v>0.84599999999999997</v>
      </c>
      <c r="H1016">
        <v>0.02</v>
      </c>
      <c r="I1016">
        <v>39.799999999999997</v>
      </c>
      <c r="J1016">
        <v>26</v>
      </c>
      <c r="K1016" s="1">
        <v>6.35</v>
      </c>
      <c r="L1016">
        <v>17.100000000000001</v>
      </c>
      <c r="M1016">
        <v>6.3449999999999998</v>
      </c>
      <c r="N1016">
        <v>0.59399999999999997</v>
      </c>
      <c r="O1016">
        <v>2.71</v>
      </c>
      <c r="P1016">
        <v>0</v>
      </c>
    </row>
    <row r="1017" spans="1:16" x14ac:dyDescent="0.3">
      <c r="A1017" s="4">
        <v>43248</v>
      </c>
      <c r="B1017" s="5">
        <v>0.90625</v>
      </c>
      <c r="C1017">
        <v>0</v>
      </c>
      <c r="E1017" s="1">
        <v>25.6</v>
      </c>
      <c r="F1017">
        <v>0.59799999999999998</v>
      </c>
      <c r="G1017">
        <v>0.85</v>
      </c>
      <c r="H1017">
        <v>0.02</v>
      </c>
      <c r="I1017">
        <v>39.799999999999997</v>
      </c>
      <c r="J1017">
        <v>26</v>
      </c>
      <c r="K1017" s="1">
        <v>6.34</v>
      </c>
      <c r="L1017">
        <v>17.5</v>
      </c>
      <c r="M1017">
        <v>6.306</v>
      </c>
      <c r="N1017">
        <v>0.59699999999999998</v>
      </c>
      <c r="O1017">
        <v>2.71</v>
      </c>
      <c r="P1017">
        <v>0</v>
      </c>
    </row>
    <row r="1018" spans="1:16" x14ac:dyDescent="0.3">
      <c r="A1018" s="4">
        <v>43248</v>
      </c>
      <c r="B1018" s="5">
        <v>0.91666666666666663</v>
      </c>
      <c r="C1018">
        <v>0</v>
      </c>
      <c r="E1018" s="1">
        <v>25.6</v>
      </c>
      <c r="F1018">
        <v>0.59699999999999998</v>
      </c>
      <c r="G1018">
        <v>0.84899999999999998</v>
      </c>
      <c r="H1018">
        <v>0.02</v>
      </c>
      <c r="I1018">
        <v>39.799999999999997</v>
      </c>
      <c r="J1018">
        <v>26</v>
      </c>
      <c r="K1018" s="1">
        <v>6.34</v>
      </c>
      <c r="L1018">
        <v>17.7</v>
      </c>
      <c r="M1018">
        <v>6.282</v>
      </c>
      <c r="N1018">
        <v>0.59699999999999998</v>
      </c>
      <c r="O1018">
        <v>2.71</v>
      </c>
      <c r="P1018">
        <v>0</v>
      </c>
    </row>
    <row r="1019" spans="1:16" x14ac:dyDescent="0.3">
      <c r="A1019" s="4">
        <v>43248</v>
      </c>
      <c r="B1019" s="5">
        <v>0.92708333333333337</v>
      </c>
      <c r="C1019">
        <v>0</v>
      </c>
      <c r="E1019" s="1">
        <v>25.6</v>
      </c>
      <c r="F1019">
        <v>0.59599999999999997</v>
      </c>
      <c r="G1019">
        <v>0.84799999999999998</v>
      </c>
      <c r="H1019">
        <v>0.02</v>
      </c>
      <c r="I1019">
        <v>39.799999999999997</v>
      </c>
      <c r="J1019">
        <v>26</v>
      </c>
      <c r="K1019" s="1">
        <v>6.33</v>
      </c>
      <c r="L1019">
        <v>18</v>
      </c>
      <c r="M1019">
        <v>6.2779999999999996</v>
      </c>
      <c r="N1019">
        <v>0.59599999999999997</v>
      </c>
      <c r="O1019">
        <v>2.71</v>
      </c>
      <c r="P1019">
        <v>0</v>
      </c>
    </row>
    <row r="1020" spans="1:16" x14ac:dyDescent="0.3">
      <c r="A1020" s="4">
        <v>43248</v>
      </c>
      <c r="B1020" s="5">
        <v>0.9375</v>
      </c>
      <c r="C1020">
        <v>0</v>
      </c>
      <c r="E1020" s="1">
        <v>25.6</v>
      </c>
      <c r="F1020">
        <v>0.59699999999999998</v>
      </c>
      <c r="G1020">
        <v>0.84899999999999998</v>
      </c>
      <c r="H1020">
        <v>0.02</v>
      </c>
      <c r="I1020">
        <v>39.9</v>
      </c>
      <c r="J1020">
        <v>26</v>
      </c>
      <c r="K1020" s="1">
        <v>6.33</v>
      </c>
      <c r="L1020">
        <v>18.100000000000001</v>
      </c>
      <c r="M1020">
        <v>6.2720000000000002</v>
      </c>
      <c r="N1020">
        <v>0.59699999999999998</v>
      </c>
      <c r="O1020">
        <v>2.71</v>
      </c>
      <c r="P1020">
        <v>0</v>
      </c>
    </row>
    <row r="1021" spans="1:16" x14ac:dyDescent="0.3">
      <c r="A1021" s="4">
        <v>43248</v>
      </c>
      <c r="B1021" s="5">
        <v>0.94791666666666663</v>
      </c>
      <c r="C1021">
        <v>0</v>
      </c>
      <c r="E1021" s="1">
        <v>25.6</v>
      </c>
      <c r="F1021">
        <v>0.59499999999999997</v>
      </c>
      <c r="G1021">
        <v>0.84699999999999998</v>
      </c>
      <c r="H1021">
        <v>0.02</v>
      </c>
      <c r="I1021">
        <v>39.9</v>
      </c>
      <c r="J1021">
        <v>26</v>
      </c>
      <c r="K1021" s="1">
        <v>6.33</v>
      </c>
      <c r="L1021">
        <v>18.100000000000001</v>
      </c>
      <c r="M1021">
        <v>6.2450000000000001</v>
      </c>
      <c r="N1021">
        <v>0.59499999999999997</v>
      </c>
      <c r="O1021">
        <v>2.71</v>
      </c>
      <c r="P1021">
        <v>0</v>
      </c>
    </row>
    <row r="1022" spans="1:16" x14ac:dyDescent="0.3">
      <c r="A1022" s="4">
        <v>43248</v>
      </c>
      <c r="B1022" s="5">
        <v>0.95833333333333337</v>
      </c>
      <c r="C1022">
        <v>0</v>
      </c>
      <c r="E1022" s="1">
        <v>25.6</v>
      </c>
      <c r="F1022">
        <v>0.59599999999999997</v>
      </c>
      <c r="G1022">
        <v>0.84699999999999998</v>
      </c>
      <c r="H1022">
        <v>0.02</v>
      </c>
      <c r="I1022">
        <v>39.9</v>
      </c>
      <c r="J1022">
        <v>26</v>
      </c>
      <c r="K1022" s="1">
        <v>6.33</v>
      </c>
      <c r="L1022">
        <v>18.100000000000001</v>
      </c>
      <c r="M1022">
        <v>6.2039999999999997</v>
      </c>
      <c r="N1022">
        <v>0.59599999999999997</v>
      </c>
      <c r="O1022">
        <v>2.71</v>
      </c>
      <c r="P1022">
        <v>0</v>
      </c>
    </row>
    <row r="1023" spans="1:16" x14ac:dyDescent="0.3">
      <c r="A1023" s="4">
        <v>43248</v>
      </c>
      <c r="B1023" s="5">
        <v>0.96875</v>
      </c>
      <c r="C1023">
        <v>0</v>
      </c>
      <c r="E1023" s="1">
        <v>25.5</v>
      </c>
      <c r="F1023">
        <v>0.59499999999999997</v>
      </c>
      <c r="G1023">
        <v>0.84599999999999997</v>
      </c>
      <c r="H1023">
        <v>0.02</v>
      </c>
      <c r="I1023">
        <v>39.9</v>
      </c>
      <c r="J1023">
        <v>26</v>
      </c>
      <c r="K1023" s="1">
        <v>6.33</v>
      </c>
      <c r="L1023">
        <v>18.3</v>
      </c>
      <c r="M1023">
        <v>6.1619999999999999</v>
      </c>
      <c r="N1023">
        <v>0.59499999999999997</v>
      </c>
      <c r="O1023">
        <v>2.71</v>
      </c>
      <c r="P1023">
        <v>0</v>
      </c>
    </row>
    <row r="1024" spans="1:16" x14ac:dyDescent="0.3">
      <c r="A1024" s="4">
        <v>43248</v>
      </c>
      <c r="B1024" s="5">
        <v>0.97916666666666663</v>
      </c>
      <c r="C1024">
        <v>0</v>
      </c>
      <c r="E1024" s="1">
        <v>25.5</v>
      </c>
      <c r="F1024">
        <v>0.59399999999999997</v>
      </c>
      <c r="G1024">
        <v>0.84499999999999997</v>
      </c>
      <c r="H1024">
        <v>0.02</v>
      </c>
      <c r="I1024">
        <v>39.799999999999997</v>
      </c>
      <c r="J1024">
        <v>26</v>
      </c>
      <c r="K1024" s="1">
        <v>6.32</v>
      </c>
      <c r="L1024">
        <v>18.399999999999999</v>
      </c>
      <c r="M1024">
        <v>6.1609999999999996</v>
      </c>
      <c r="N1024">
        <v>0.59399999999999997</v>
      </c>
      <c r="O1024">
        <v>2.71</v>
      </c>
      <c r="P1024">
        <v>0</v>
      </c>
    </row>
    <row r="1025" spans="1:16" x14ac:dyDescent="0.3">
      <c r="A1025" s="4">
        <v>43248</v>
      </c>
      <c r="B1025" s="5">
        <v>0.98958333333333337</v>
      </c>
      <c r="C1025">
        <v>0</v>
      </c>
      <c r="E1025" s="1">
        <v>25.5</v>
      </c>
      <c r="F1025">
        <v>0.59599999999999997</v>
      </c>
      <c r="G1025">
        <v>0.84799999999999998</v>
      </c>
      <c r="H1025">
        <v>0.02</v>
      </c>
      <c r="I1025">
        <v>39.9</v>
      </c>
      <c r="J1025">
        <v>26</v>
      </c>
      <c r="K1025" s="1">
        <v>6.32</v>
      </c>
      <c r="L1025">
        <v>18.399999999999999</v>
      </c>
      <c r="M1025">
        <v>6.157</v>
      </c>
      <c r="N1025">
        <v>0.59599999999999997</v>
      </c>
      <c r="O1025">
        <v>2.71</v>
      </c>
      <c r="P1025">
        <v>0</v>
      </c>
    </row>
    <row r="1026" spans="1:16" x14ac:dyDescent="0.3">
      <c r="A1026" s="4">
        <v>43249</v>
      </c>
      <c r="B1026" s="5">
        <v>0</v>
      </c>
      <c r="C1026">
        <v>0</v>
      </c>
      <c r="E1026" s="1">
        <v>25.5</v>
      </c>
      <c r="F1026">
        <v>0.59599999999999997</v>
      </c>
      <c r="G1026">
        <v>0.84799999999999998</v>
      </c>
      <c r="H1026">
        <v>0.02</v>
      </c>
      <c r="I1026">
        <v>39.799999999999997</v>
      </c>
      <c r="J1026">
        <v>26</v>
      </c>
      <c r="K1026" s="1">
        <v>6.32</v>
      </c>
      <c r="L1026">
        <v>18.5</v>
      </c>
      <c r="M1026">
        <v>6.1319999999999997</v>
      </c>
      <c r="N1026">
        <v>0.59699999999999998</v>
      </c>
      <c r="O1026">
        <v>2.71</v>
      </c>
      <c r="P1026">
        <v>0</v>
      </c>
    </row>
    <row r="1027" spans="1:16" x14ac:dyDescent="0.3">
      <c r="A1027" s="4">
        <v>43249</v>
      </c>
      <c r="B1027" s="5">
        <v>1.0416666666666666E-2</v>
      </c>
      <c r="C1027">
        <v>0</v>
      </c>
      <c r="E1027" s="1">
        <v>25.5</v>
      </c>
      <c r="F1027">
        <v>0.59699999999999998</v>
      </c>
      <c r="G1027">
        <v>0.85</v>
      </c>
      <c r="H1027">
        <v>0.02</v>
      </c>
      <c r="I1027">
        <v>39.799999999999997</v>
      </c>
      <c r="J1027">
        <v>26</v>
      </c>
      <c r="K1027" s="1">
        <v>6.32</v>
      </c>
      <c r="L1027">
        <v>18.5</v>
      </c>
      <c r="M1027">
        <v>6.1109999999999998</v>
      </c>
      <c r="N1027">
        <v>0.59699999999999998</v>
      </c>
      <c r="O1027">
        <v>2.71</v>
      </c>
      <c r="P1027">
        <v>0</v>
      </c>
    </row>
    <row r="1028" spans="1:16" x14ac:dyDescent="0.3">
      <c r="A1028" s="4">
        <v>43249</v>
      </c>
      <c r="B1028" s="5">
        <v>2.0833333333333332E-2</v>
      </c>
      <c r="C1028">
        <v>0</v>
      </c>
      <c r="E1028" s="1">
        <v>25.5</v>
      </c>
      <c r="F1028">
        <v>0.59699999999999998</v>
      </c>
      <c r="G1028">
        <v>0.84899999999999998</v>
      </c>
      <c r="H1028">
        <v>0.02</v>
      </c>
      <c r="I1028">
        <v>39.9</v>
      </c>
      <c r="J1028">
        <v>26</v>
      </c>
      <c r="K1028" s="1">
        <v>6.32</v>
      </c>
      <c r="L1028">
        <v>18.7</v>
      </c>
      <c r="M1028">
        <v>6.1059999999999999</v>
      </c>
      <c r="N1028">
        <v>0.59699999999999998</v>
      </c>
      <c r="O1028">
        <v>2.71</v>
      </c>
      <c r="P1028">
        <v>0</v>
      </c>
    </row>
    <row r="1029" spans="1:16" x14ac:dyDescent="0.3">
      <c r="A1029" s="4">
        <v>43249</v>
      </c>
      <c r="B1029" s="5">
        <v>3.125E-2</v>
      </c>
      <c r="C1029">
        <v>0</v>
      </c>
      <c r="E1029" s="1">
        <v>25.5</v>
      </c>
      <c r="F1029">
        <v>0.59599999999999997</v>
      </c>
      <c r="G1029">
        <v>0.84699999999999998</v>
      </c>
      <c r="H1029">
        <v>0.02</v>
      </c>
      <c r="I1029">
        <v>39.9</v>
      </c>
      <c r="J1029">
        <v>26</v>
      </c>
      <c r="K1029" s="1">
        <v>6.32</v>
      </c>
      <c r="L1029">
        <v>18.7</v>
      </c>
      <c r="M1029">
        <v>6.1219999999999999</v>
      </c>
      <c r="N1029">
        <v>0.59599999999999997</v>
      </c>
      <c r="O1029">
        <v>2.71</v>
      </c>
      <c r="P1029">
        <v>0</v>
      </c>
    </row>
    <row r="1030" spans="1:16" x14ac:dyDescent="0.3">
      <c r="A1030" s="4">
        <v>43249</v>
      </c>
      <c r="B1030" s="5">
        <v>4.1666666666666664E-2</v>
      </c>
      <c r="C1030">
        <v>0</v>
      </c>
      <c r="E1030" s="1">
        <v>25.5</v>
      </c>
      <c r="F1030">
        <v>0.59499999999999997</v>
      </c>
      <c r="G1030">
        <v>0.84599999999999997</v>
      </c>
      <c r="H1030">
        <v>0.02</v>
      </c>
      <c r="I1030">
        <v>39.799999999999997</v>
      </c>
      <c r="J1030">
        <v>26</v>
      </c>
      <c r="K1030" s="1">
        <v>6.32</v>
      </c>
      <c r="L1030">
        <v>18.600000000000001</v>
      </c>
      <c r="M1030">
        <v>6.1289999999999996</v>
      </c>
      <c r="N1030">
        <v>0.59499999999999997</v>
      </c>
      <c r="O1030">
        <v>2.71</v>
      </c>
      <c r="P1030">
        <v>0</v>
      </c>
    </row>
    <row r="1031" spans="1:16" x14ac:dyDescent="0.3">
      <c r="A1031" s="4">
        <v>43249</v>
      </c>
      <c r="B1031" s="5">
        <v>5.2083333333333336E-2</v>
      </c>
      <c r="C1031">
        <v>0</v>
      </c>
      <c r="E1031" s="1">
        <v>25.5</v>
      </c>
      <c r="F1031">
        <v>0.59499999999999997</v>
      </c>
      <c r="G1031">
        <v>0.84699999999999998</v>
      </c>
      <c r="H1031">
        <v>0.02</v>
      </c>
      <c r="I1031">
        <v>39.799999999999997</v>
      </c>
      <c r="J1031">
        <v>26</v>
      </c>
      <c r="K1031" s="1">
        <v>6.32</v>
      </c>
      <c r="L1031">
        <v>18.7</v>
      </c>
      <c r="M1031">
        <v>6.1120000000000001</v>
      </c>
      <c r="N1031">
        <v>0.59499999999999997</v>
      </c>
      <c r="O1031">
        <v>2.71</v>
      </c>
      <c r="P1031">
        <v>0</v>
      </c>
    </row>
    <row r="1032" spans="1:16" x14ac:dyDescent="0.3">
      <c r="A1032" s="4">
        <v>43249</v>
      </c>
      <c r="B1032" s="5">
        <v>6.25E-2</v>
      </c>
      <c r="C1032">
        <v>0</v>
      </c>
      <c r="E1032" s="1">
        <v>25.4</v>
      </c>
      <c r="F1032">
        <v>0.59299999999999997</v>
      </c>
      <c r="G1032">
        <v>0.84299999999999997</v>
      </c>
      <c r="H1032">
        <v>0.02</v>
      </c>
      <c r="I1032">
        <v>39.799999999999997</v>
      </c>
      <c r="J1032">
        <v>26</v>
      </c>
      <c r="K1032" s="1">
        <v>6.32</v>
      </c>
      <c r="L1032">
        <v>18.7</v>
      </c>
      <c r="M1032">
        <v>6.09</v>
      </c>
      <c r="N1032">
        <v>0.59199999999999997</v>
      </c>
      <c r="O1032">
        <v>2.71</v>
      </c>
      <c r="P1032">
        <v>0</v>
      </c>
    </row>
    <row r="1033" spans="1:16" x14ac:dyDescent="0.3">
      <c r="A1033" s="4">
        <v>43249</v>
      </c>
      <c r="B1033" s="5">
        <v>7.2916666666666671E-2</v>
      </c>
      <c r="C1033">
        <v>0</v>
      </c>
      <c r="E1033" s="1">
        <v>25.4</v>
      </c>
      <c r="F1033">
        <v>0.59199999999999997</v>
      </c>
      <c r="G1033">
        <v>0.84199999999999997</v>
      </c>
      <c r="H1033">
        <v>0.02</v>
      </c>
      <c r="I1033">
        <v>39.9</v>
      </c>
      <c r="J1033">
        <v>26</v>
      </c>
      <c r="K1033" s="1">
        <v>6.32</v>
      </c>
      <c r="L1033">
        <v>18.899999999999999</v>
      </c>
      <c r="M1033">
        <v>6.0650000000000004</v>
      </c>
      <c r="N1033">
        <v>0.59199999999999997</v>
      </c>
      <c r="O1033">
        <v>2.71</v>
      </c>
      <c r="P1033">
        <v>0</v>
      </c>
    </row>
    <row r="1034" spans="1:16" x14ac:dyDescent="0.3">
      <c r="A1034" s="4">
        <v>43249</v>
      </c>
      <c r="B1034" s="5">
        <v>8.3333333333333329E-2</v>
      </c>
      <c r="C1034">
        <v>0</v>
      </c>
      <c r="E1034" s="1">
        <v>25.4</v>
      </c>
      <c r="F1034">
        <v>0.59299999999999997</v>
      </c>
      <c r="G1034">
        <v>0.84299999999999997</v>
      </c>
      <c r="H1034">
        <v>0.02</v>
      </c>
      <c r="I1034">
        <v>39.799999999999997</v>
      </c>
      <c r="J1034">
        <v>26</v>
      </c>
      <c r="K1034" s="1">
        <v>6.32</v>
      </c>
      <c r="L1034">
        <v>18.8</v>
      </c>
      <c r="M1034">
        <v>6.0490000000000004</v>
      </c>
      <c r="N1034">
        <v>0.59299999999999997</v>
      </c>
      <c r="O1034">
        <v>2.71</v>
      </c>
      <c r="P1034">
        <v>0</v>
      </c>
    </row>
    <row r="1035" spans="1:16" x14ac:dyDescent="0.3">
      <c r="A1035" s="4">
        <v>43249</v>
      </c>
      <c r="B1035" s="5">
        <v>9.375E-2</v>
      </c>
      <c r="C1035">
        <v>0</v>
      </c>
      <c r="E1035" s="1">
        <v>25.4</v>
      </c>
      <c r="F1035">
        <v>0.59199999999999997</v>
      </c>
      <c r="G1035">
        <v>0.84199999999999997</v>
      </c>
      <c r="H1035">
        <v>0.02</v>
      </c>
      <c r="I1035">
        <v>39.9</v>
      </c>
      <c r="J1035">
        <v>26</v>
      </c>
      <c r="K1035" s="1">
        <v>6.32</v>
      </c>
      <c r="L1035">
        <v>18.8</v>
      </c>
      <c r="M1035">
        <v>6.0519999999999996</v>
      </c>
      <c r="N1035">
        <v>0.59199999999999997</v>
      </c>
      <c r="O1035">
        <v>2.71</v>
      </c>
      <c r="P1035">
        <v>0</v>
      </c>
    </row>
    <row r="1036" spans="1:16" x14ac:dyDescent="0.3">
      <c r="A1036" s="4">
        <v>43249</v>
      </c>
      <c r="B1036" s="5">
        <v>0.10416666666666667</v>
      </c>
      <c r="C1036">
        <v>0</v>
      </c>
      <c r="E1036" s="1">
        <v>25.4</v>
      </c>
      <c r="F1036">
        <v>0.59</v>
      </c>
      <c r="G1036">
        <v>0.83899999999999997</v>
      </c>
      <c r="H1036">
        <v>0.02</v>
      </c>
      <c r="I1036">
        <v>39.9</v>
      </c>
      <c r="J1036">
        <v>26</v>
      </c>
      <c r="K1036" s="1">
        <v>6.31</v>
      </c>
      <c r="L1036">
        <v>19</v>
      </c>
      <c r="M1036">
        <v>6.0529999999999999</v>
      </c>
      <c r="N1036">
        <v>0.59</v>
      </c>
      <c r="O1036">
        <v>2.71</v>
      </c>
      <c r="P1036">
        <v>0</v>
      </c>
    </row>
    <row r="1037" spans="1:16" x14ac:dyDescent="0.3">
      <c r="A1037" s="4">
        <v>43249</v>
      </c>
      <c r="B1037" s="5">
        <v>0.11458333333333333</v>
      </c>
      <c r="C1037">
        <v>0</v>
      </c>
      <c r="E1037" s="1">
        <v>25.4</v>
      </c>
      <c r="F1037">
        <v>0.59</v>
      </c>
      <c r="G1037">
        <v>0.83899999999999997</v>
      </c>
      <c r="H1037">
        <v>0.02</v>
      </c>
      <c r="I1037">
        <v>39.9</v>
      </c>
      <c r="J1037">
        <v>26</v>
      </c>
      <c r="K1037" s="1">
        <v>6.32</v>
      </c>
      <c r="L1037">
        <v>18.8</v>
      </c>
      <c r="M1037">
        <v>6.04</v>
      </c>
      <c r="N1037">
        <v>0.59</v>
      </c>
      <c r="O1037">
        <v>2.71</v>
      </c>
      <c r="P1037">
        <v>0</v>
      </c>
    </row>
    <row r="1038" spans="1:16" x14ac:dyDescent="0.3">
      <c r="A1038" s="4">
        <v>43249</v>
      </c>
      <c r="B1038" s="5">
        <v>0.125</v>
      </c>
      <c r="C1038">
        <v>0</v>
      </c>
      <c r="E1038" s="1">
        <v>25.4</v>
      </c>
      <c r="F1038">
        <v>0.59</v>
      </c>
      <c r="G1038">
        <v>0.83899999999999997</v>
      </c>
      <c r="H1038">
        <v>0.02</v>
      </c>
      <c r="I1038">
        <v>39.799999999999997</v>
      </c>
      <c r="J1038">
        <v>26</v>
      </c>
      <c r="K1038" s="1">
        <v>6.32</v>
      </c>
      <c r="L1038">
        <v>18.8</v>
      </c>
      <c r="M1038">
        <v>6.0179999999999998</v>
      </c>
      <c r="N1038">
        <v>0.59099999999999997</v>
      </c>
      <c r="O1038">
        <v>2.71</v>
      </c>
      <c r="P1038">
        <v>0</v>
      </c>
    </row>
    <row r="1039" spans="1:16" x14ac:dyDescent="0.3">
      <c r="A1039" s="4">
        <v>43249</v>
      </c>
      <c r="B1039" s="5">
        <v>0.13541666666666666</v>
      </c>
      <c r="C1039">
        <v>0</v>
      </c>
      <c r="E1039" s="1">
        <v>25.4</v>
      </c>
      <c r="F1039">
        <v>0.59</v>
      </c>
      <c r="G1039">
        <v>0.83899999999999997</v>
      </c>
      <c r="H1039">
        <v>0.02</v>
      </c>
      <c r="I1039">
        <v>39.9</v>
      </c>
      <c r="J1039">
        <v>26</v>
      </c>
      <c r="K1039" s="1">
        <v>6.32</v>
      </c>
      <c r="L1039">
        <v>18.8</v>
      </c>
      <c r="M1039">
        <v>6.01</v>
      </c>
      <c r="N1039">
        <v>0.59</v>
      </c>
      <c r="O1039">
        <v>2.71</v>
      </c>
      <c r="P1039">
        <v>0</v>
      </c>
    </row>
    <row r="1040" spans="1:16" x14ac:dyDescent="0.3">
      <c r="A1040" s="4">
        <v>43249</v>
      </c>
      <c r="B1040" s="5">
        <v>0.14583333333333334</v>
      </c>
      <c r="C1040">
        <v>0</v>
      </c>
      <c r="E1040" s="1">
        <v>25.4</v>
      </c>
      <c r="F1040">
        <v>0.58799999999999997</v>
      </c>
      <c r="G1040">
        <v>0.83599999999999997</v>
      </c>
      <c r="H1040">
        <v>0.02</v>
      </c>
      <c r="I1040">
        <v>39.799999999999997</v>
      </c>
      <c r="J1040">
        <v>26</v>
      </c>
      <c r="K1040" s="1">
        <v>6.32</v>
      </c>
      <c r="L1040">
        <v>18.7</v>
      </c>
      <c r="M1040">
        <v>6.0190000000000001</v>
      </c>
      <c r="N1040">
        <v>0.58699999999999997</v>
      </c>
      <c r="O1040">
        <v>2.71</v>
      </c>
      <c r="P1040">
        <v>0</v>
      </c>
    </row>
    <row r="1041" spans="1:16" x14ac:dyDescent="0.3">
      <c r="A1041" s="4">
        <v>43249</v>
      </c>
      <c r="B1041" s="5">
        <v>0.15625</v>
      </c>
      <c r="C1041">
        <v>0</v>
      </c>
      <c r="E1041" s="1">
        <v>25.4</v>
      </c>
      <c r="F1041">
        <v>0.58599999999999997</v>
      </c>
      <c r="G1041">
        <v>0.83399999999999996</v>
      </c>
      <c r="H1041">
        <v>0.02</v>
      </c>
      <c r="I1041">
        <v>39.799999999999997</v>
      </c>
      <c r="J1041">
        <v>26</v>
      </c>
      <c r="K1041" s="1">
        <v>6.32</v>
      </c>
      <c r="L1041">
        <v>18.600000000000001</v>
      </c>
      <c r="M1041">
        <v>6.0369999999999999</v>
      </c>
      <c r="N1041">
        <v>0.58599999999999997</v>
      </c>
      <c r="O1041">
        <v>2.71</v>
      </c>
      <c r="P1041">
        <v>0</v>
      </c>
    </row>
    <row r="1042" spans="1:16" x14ac:dyDescent="0.3">
      <c r="A1042" s="4">
        <v>43249</v>
      </c>
      <c r="B1042" s="5">
        <v>0.16666666666666666</v>
      </c>
      <c r="C1042">
        <v>0</v>
      </c>
      <c r="E1042" s="1">
        <v>25.4</v>
      </c>
      <c r="F1042">
        <v>0.58499999999999996</v>
      </c>
      <c r="G1042">
        <v>0.83099999999999996</v>
      </c>
      <c r="H1042">
        <v>0.02</v>
      </c>
      <c r="I1042">
        <v>39.799999999999997</v>
      </c>
      <c r="J1042">
        <v>26</v>
      </c>
      <c r="K1042" s="1">
        <v>6.32</v>
      </c>
      <c r="L1042">
        <v>18.399999999999999</v>
      </c>
      <c r="M1042">
        <v>6.0590000000000002</v>
      </c>
      <c r="N1042">
        <v>0.58399999999999996</v>
      </c>
      <c r="O1042">
        <v>2.71</v>
      </c>
      <c r="P1042">
        <v>0</v>
      </c>
    </row>
    <row r="1043" spans="1:16" x14ac:dyDescent="0.3">
      <c r="A1043" s="4">
        <v>43249</v>
      </c>
      <c r="B1043" s="5">
        <v>0.17708333333333334</v>
      </c>
      <c r="C1043">
        <v>0</v>
      </c>
      <c r="E1043" s="1">
        <v>25.4</v>
      </c>
      <c r="F1043">
        <v>0.58399999999999996</v>
      </c>
      <c r="G1043">
        <v>0.83</v>
      </c>
      <c r="H1043">
        <v>0.02</v>
      </c>
      <c r="I1043">
        <v>39.799999999999997</v>
      </c>
      <c r="J1043">
        <v>26</v>
      </c>
      <c r="K1043" s="1">
        <v>6.33</v>
      </c>
      <c r="L1043">
        <v>18.3</v>
      </c>
      <c r="M1043">
        <v>6.0759999999999996</v>
      </c>
      <c r="N1043">
        <v>0.58299999999999996</v>
      </c>
      <c r="O1043">
        <v>2.71</v>
      </c>
      <c r="P1043">
        <v>0</v>
      </c>
    </row>
    <row r="1044" spans="1:16" x14ac:dyDescent="0.3">
      <c r="A1044" s="4">
        <v>43249</v>
      </c>
      <c r="B1044" s="5">
        <v>0.1875</v>
      </c>
      <c r="C1044">
        <v>0</v>
      </c>
      <c r="E1044" s="1">
        <v>25.4</v>
      </c>
      <c r="F1044">
        <v>0.58299999999999996</v>
      </c>
      <c r="G1044">
        <v>0.82899999999999996</v>
      </c>
      <c r="H1044">
        <v>0.02</v>
      </c>
      <c r="I1044">
        <v>39.799999999999997</v>
      </c>
      <c r="J1044">
        <v>26</v>
      </c>
      <c r="K1044" s="1">
        <v>6.33</v>
      </c>
      <c r="L1044">
        <v>18.2</v>
      </c>
      <c r="M1044">
        <v>6.0810000000000004</v>
      </c>
      <c r="N1044">
        <v>0.58299999999999996</v>
      </c>
      <c r="O1044">
        <v>2.72</v>
      </c>
      <c r="P1044">
        <v>0</v>
      </c>
    </row>
    <row r="1045" spans="1:16" x14ac:dyDescent="0.3">
      <c r="A1045" s="4">
        <v>43249</v>
      </c>
      <c r="B1045" s="5">
        <v>0.19791666666666666</v>
      </c>
      <c r="C1045">
        <v>0</v>
      </c>
      <c r="E1045" s="1">
        <v>25.4</v>
      </c>
      <c r="F1045">
        <v>0.58299999999999996</v>
      </c>
      <c r="G1045">
        <v>0.82899999999999996</v>
      </c>
      <c r="H1045">
        <v>0.02</v>
      </c>
      <c r="I1045">
        <v>39.799999999999997</v>
      </c>
      <c r="J1045">
        <v>26</v>
      </c>
      <c r="K1045" s="1">
        <v>6.33</v>
      </c>
      <c r="L1045">
        <v>18.100000000000001</v>
      </c>
      <c r="M1045">
        <v>6.0720000000000001</v>
      </c>
      <c r="N1045">
        <v>0.58299999999999996</v>
      </c>
      <c r="O1045">
        <v>2.71</v>
      </c>
      <c r="P1045">
        <v>0</v>
      </c>
    </row>
    <row r="1046" spans="1:16" x14ac:dyDescent="0.3">
      <c r="A1046" s="4">
        <v>43249</v>
      </c>
      <c r="B1046" s="5">
        <v>0.20833333333333334</v>
      </c>
      <c r="C1046">
        <v>0</v>
      </c>
      <c r="E1046" s="1">
        <v>25.4</v>
      </c>
      <c r="F1046">
        <v>0.58299999999999996</v>
      </c>
      <c r="G1046">
        <v>0.82899999999999996</v>
      </c>
      <c r="H1046">
        <v>0.02</v>
      </c>
      <c r="I1046">
        <v>39.799999999999997</v>
      </c>
      <c r="J1046">
        <v>26</v>
      </c>
      <c r="K1046" s="1">
        <v>6.33</v>
      </c>
      <c r="L1046">
        <v>18.100000000000001</v>
      </c>
      <c r="M1046">
        <v>6.08</v>
      </c>
      <c r="N1046">
        <v>0.58299999999999996</v>
      </c>
      <c r="O1046">
        <v>2.71</v>
      </c>
      <c r="P1046">
        <v>0</v>
      </c>
    </row>
    <row r="1047" spans="1:16" x14ac:dyDescent="0.3">
      <c r="A1047" s="4">
        <v>43249</v>
      </c>
      <c r="B1047" s="5">
        <v>0.21875</v>
      </c>
      <c r="C1047">
        <v>0</v>
      </c>
      <c r="E1047" s="1">
        <v>25.4</v>
      </c>
      <c r="F1047">
        <v>0.58199999999999996</v>
      </c>
      <c r="G1047">
        <v>0.82699999999999996</v>
      </c>
      <c r="H1047">
        <v>0.02</v>
      </c>
      <c r="I1047">
        <v>39.799999999999997</v>
      </c>
      <c r="J1047">
        <v>26</v>
      </c>
      <c r="K1047" s="1">
        <v>6.33</v>
      </c>
      <c r="L1047">
        <v>18.100000000000001</v>
      </c>
      <c r="M1047">
        <v>6.0810000000000004</v>
      </c>
      <c r="N1047">
        <v>0.58199999999999996</v>
      </c>
      <c r="O1047">
        <v>2.71</v>
      </c>
      <c r="P1047">
        <v>0</v>
      </c>
    </row>
    <row r="1048" spans="1:16" x14ac:dyDescent="0.3">
      <c r="A1048" s="4">
        <v>43249</v>
      </c>
      <c r="B1048" s="5">
        <v>0.22916666666666666</v>
      </c>
      <c r="C1048">
        <v>0</v>
      </c>
      <c r="E1048" s="1">
        <v>25.4</v>
      </c>
      <c r="F1048">
        <v>0.58299999999999996</v>
      </c>
      <c r="G1048">
        <v>0.82899999999999996</v>
      </c>
      <c r="H1048">
        <v>0.02</v>
      </c>
      <c r="I1048">
        <v>39.799999999999997</v>
      </c>
      <c r="J1048">
        <v>26</v>
      </c>
      <c r="K1048" s="1">
        <v>6.33</v>
      </c>
      <c r="L1048">
        <v>18</v>
      </c>
      <c r="M1048">
        <v>6.0919999999999996</v>
      </c>
      <c r="N1048">
        <v>0.58199999999999996</v>
      </c>
      <c r="O1048">
        <v>2.71</v>
      </c>
      <c r="P1048">
        <v>0</v>
      </c>
    </row>
    <row r="1049" spans="1:16" x14ac:dyDescent="0.3">
      <c r="A1049" s="4">
        <v>43249</v>
      </c>
      <c r="B1049" s="5">
        <v>0.23958333333333334</v>
      </c>
      <c r="C1049">
        <v>0</v>
      </c>
      <c r="E1049" s="1">
        <v>25.5</v>
      </c>
      <c r="F1049">
        <v>0.58199999999999996</v>
      </c>
      <c r="G1049">
        <v>0.82799999999999996</v>
      </c>
      <c r="H1049">
        <v>0.02</v>
      </c>
      <c r="I1049">
        <v>39.799999999999997</v>
      </c>
      <c r="J1049">
        <v>26</v>
      </c>
      <c r="K1049" s="1">
        <v>6.33</v>
      </c>
      <c r="L1049">
        <v>17.899999999999999</v>
      </c>
      <c r="M1049">
        <v>6.1020000000000003</v>
      </c>
      <c r="N1049">
        <v>0.58199999999999996</v>
      </c>
      <c r="O1049">
        <v>2.71</v>
      </c>
      <c r="P1049">
        <v>0</v>
      </c>
    </row>
    <row r="1050" spans="1:16" x14ac:dyDescent="0.3">
      <c r="A1050" s="4">
        <v>43249</v>
      </c>
      <c r="B1050" s="5">
        <v>0.25</v>
      </c>
      <c r="C1050">
        <v>0</v>
      </c>
      <c r="E1050" s="1">
        <v>25.5</v>
      </c>
      <c r="F1050">
        <v>0.58299999999999996</v>
      </c>
      <c r="G1050">
        <v>0.82899999999999996</v>
      </c>
      <c r="H1050">
        <v>0.02</v>
      </c>
      <c r="I1050">
        <v>39.799999999999997</v>
      </c>
      <c r="J1050">
        <v>26</v>
      </c>
      <c r="K1050" s="1">
        <v>6.33</v>
      </c>
      <c r="L1050">
        <v>17.8</v>
      </c>
      <c r="M1050">
        <v>6.1130000000000004</v>
      </c>
      <c r="N1050">
        <v>0.58199999999999996</v>
      </c>
      <c r="O1050">
        <v>2.71</v>
      </c>
      <c r="P1050">
        <v>0</v>
      </c>
    </row>
    <row r="1051" spans="1:16" x14ac:dyDescent="0.3">
      <c r="A1051" s="4">
        <v>43249</v>
      </c>
      <c r="B1051" s="5">
        <v>0.26041666666666669</v>
      </c>
      <c r="C1051">
        <v>0</v>
      </c>
      <c r="E1051" s="1">
        <v>25.5</v>
      </c>
      <c r="F1051">
        <v>0.58499999999999996</v>
      </c>
      <c r="G1051">
        <v>0.83199999999999996</v>
      </c>
      <c r="H1051">
        <v>0.02</v>
      </c>
      <c r="I1051">
        <v>39.799999999999997</v>
      </c>
      <c r="J1051">
        <v>26</v>
      </c>
      <c r="K1051" s="1">
        <v>6.34</v>
      </c>
      <c r="L1051">
        <v>17.600000000000001</v>
      </c>
      <c r="M1051">
        <v>6.1449999999999996</v>
      </c>
      <c r="N1051">
        <v>0.58499999999999996</v>
      </c>
      <c r="O1051">
        <v>2.71</v>
      </c>
      <c r="P1051">
        <v>0</v>
      </c>
    </row>
    <row r="1052" spans="1:16" x14ac:dyDescent="0.3">
      <c r="A1052" s="4">
        <v>43249</v>
      </c>
      <c r="B1052" s="5">
        <v>0.27083333333333331</v>
      </c>
      <c r="C1052">
        <v>0</v>
      </c>
      <c r="E1052" s="1">
        <v>25.5</v>
      </c>
      <c r="F1052">
        <v>0.58499999999999996</v>
      </c>
      <c r="G1052">
        <v>0.83199999999999996</v>
      </c>
      <c r="H1052">
        <v>0.02</v>
      </c>
      <c r="I1052">
        <v>39.799999999999997</v>
      </c>
      <c r="J1052">
        <v>26</v>
      </c>
      <c r="K1052" s="1">
        <v>6.34</v>
      </c>
      <c r="L1052">
        <v>17.399999999999999</v>
      </c>
      <c r="M1052">
        <v>6.1769999999999996</v>
      </c>
      <c r="N1052">
        <v>0.58299999999999996</v>
      </c>
      <c r="O1052">
        <v>2.71</v>
      </c>
      <c r="P1052">
        <v>0</v>
      </c>
    </row>
    <row r="1053" spans="1:16" x14ac:dyDescent="0.3">
      <c r="A1053" s="4">
        <v>43249</v>
      </c>
      <c r="B1053" s="5">
        <v>0.28125</v>
      </c>
      <c r="C1053">
        <v>0</v>
      </c>
      <c r="E1053" s="1">
        <v>25.5</v>
      </c>
      <c r="F1053">
        <v>0.58499999999999996</v>
      </c>
      <c r="G1053">
        <v>0.83199999999999996</v>
      </c>
      <c r="H1053">
        <v>0.02</v>
      </c>
      <c r="I1053">
        <v>39.9</v>
      </c>
      <c r="J1053">
        <v>26</v>
      </c>
      <c r="K1053" s="1">
        <v>6.35</v>
      </c>
      <c r="L1053">
        <v>17.100000000000001</v>
      </c>
      <c r="M1053">
        <v>6.1749999999999998</v>
      </c>
      <c r="N1053">
        <v>0.58299999999999996</v>
      </c>
      <c r="O1053">
        <v>2.71</v>
      </c>
      <c r="P1053">
        <v>0</v>
      </c>
    </row>
    <row r="1054" spans="1:16" x14ac:dyDescent="0.3">
      <c r="A1054" s="4">
        <v>43249</v>
      </c>
      <c r="B1054" s="5">
        <v>0.29166666666666669</v>
      </c>
      <c r="C1054">
        <v>0</v>
      </c>
      <c r="E1054" s="1">
        <v>25.5</v>
      </c>
      <c r="F1054">
        <v>0.58499999999999996</v>
      </c>
      <c r="G1054">
        <v>0.83199999999999996</v>
      </c>
      <c r="H1054">
        <v>0.02</v>
      </c>
      <c r="I1054">
        <v>39.9</v>
      </c>
      <c r="J1054">
        <v>26</v>
      </c>
      <c r="K1054" s="1">
        <v>6.35</v>
      </c>
      <c r="L1054">
        <v>16.899999999999999</v>
      </c>
      <c r="M1054">
        <v>6.2039999999999997</v>
      </c>
      <c r="N1054">
        <v>0.58399999999999996</v>
      </c>
      <c r="O1054">
        <v>2.71</v>
      </c>
      <c r="P1054">
        <v>0</v>
      </c>
    </row>
    <row r="1055" spans="1:16" x14ac:dyDescent="0.3">
      <c r="A1055" s="4">
        <v>43249</v>
      </c>
      <c r="B1055" s="5">
        <v>0.30208333333333331</v>
      </c>
      <c r="C1055">
        <v>0</v>
      </c>
      <c r="E1055" s="1">
        <v>25.6</v>
      </c>
      <c r="F1055">
        <v>0.58499999999999996</v>
      </c>
      <c r="G1055">
        <v>0.83199999999999996</v>
      </c>
      <c r="H1055">
        <v>0.02</v>
      </c>
      <c r="I1055">
        <v>39.799999999999997</v>
      </c>
      <c r="J1055">
        <v>26</v>
      </c>
      <c r="K1055" s="1">
        <v>6.36</v>
      </c>
      <c r="L1055">
        <v>16.7</v>
      </c>
      <c r="M1055">
        <v>6.2329999999999997</v>
      </c>
      <c r="N1055">
        <v>0.58499999999999996</v>
      </c>
      <c r="O1055">
        <v>2.71</v>
      </c>
      <c r="P1055">
        <v>0</v>
      </c>
    </row>
    <row r="1056" spans="1:16" x14ac:dyDescent="0.3">
      <c r="A1056" s="4">
        <v>43249</v>
      </c>
      <c r="B1056" s="5">
        <v>0.3125</v>
      </c>
      <c r="C1056">
        <v>0</v>
      </c>
      <c r="E1056" s="1">
        <v>25.6</v>
      </c>
      <c r="F1056">
        <v>0.58399999999999996</v>
      </c>
      <c r="G1056">
        <v>0.83099999999999996</v>
      </c>
      <c r="H1056">
        <v>0.02</v>
      </c>
      <c r="I1056">
        <v>39.799999999999997</v>
      </c>
      <c r="J1056">
        <v>26</v>
      </c>
      <c r="K1056" s="1">
        <v>6.36</v>
      </c>
      <c r="L1056">
        <v>16.5</v>
      </c>
      <c r="M1056">
        <v>6.2519999999999998</v>
      </c>
      <c r="N1056">
        <v>0.58399999999999996</v>
      </c>
      <c r="O1056">
        <v>2.71</v>
      </c>
      <c r="P1056">
        <v>0</v>
      </c>
    </row>
    <row r="1057" spans="1:16" x14ac:dyDescent="0.3">
      <c r="A1057" s="4">
        <v>43249</v>
      </c>
      <c r="B1057" s="5">
        <v>0.32291666666666669</v>
      </c>
      <c r="C1057">
        <v>0</v>
      </c>
      <c r="E1057" s="1">
        <v>25.6</v>
      </c>
      <c r="F1057">
        <v>0.58299999999999996</v>
      </c>
      <c r="G1057">
        <v>0.82899999999999996</v>
      </c>
      <c r="H1057">
        <v>0.02</v>
      </c>
      <c r="I1057">
        <v>39.799999999999997</v>
      </c>
      <c r="J1057">
        <v>26</v>
      </c>
      <c r="K1057" s="1">
        <v>6.37</v>
      </c>
      <c r="L1057">
        <v>16.100000000000001</v>
      </c>
      <c r="M1057">
        <v>6.2779999999999996</v>
      </c>
      <c r="N1057">
        <v>0.58299999999999996</v>
      </c>
      <c r="O1057">
        <v>2.71</v>
      </c>
      <c r="P1057">
        <v>0</v>
      </c>
    </row>
    <row r="1058" spans="1:16" x14ac:dyDescent="0.3">
      <c r="A1058" s="4">
        <v>43249</v>
      </c>
      <c r="B1058" s="5">
        <v>0.33333333333333331</v>
      </c>
      <c r="C1058">
        <v>0</v>
      </c>
      <c r="E1058" s="1">
        <v>25.6</v>
      </c>
      <c r="F1058">
        <v>0.58199999999999996</v>
      </c>
      <c r="G1058">
        <v>0.82799999999999996</v>
      </c>
      <c r="H1058">
        <v>0.02</v>
      </c>
      <c r="I1058">
        <v>39.799999999999997</v>
      </c>
      <c r="J1058">
        <v>26</v>
      </c>
      <c r="K1058" s="1">
        <v>6.37</v>
      </c>
      <c r="L1058">
        <v>15.7</v>
      </c>
      <c r="M1058">
        <v>6.31</v>
      </c>
      <c r="N1058">
        <v>0.58199999999999996</v>
      </c>
      <c r="O1058">
        <v>2.71</v>
      </c>
      <c r="P1058">
        <v>0</v>
      </c>
    </row>
    <row r="1059" spans="1:16" x14ac:dyDescent="0.3">
      <c r="A1059" s="4">
        <v>43249</v>
      </c>
      <c r="B1059" s="5">
        <v>0.34375</v>
      </c>
      <c r="C1059">
        <v>0</v>
      </c>
      <c r="E1059" s="1">
        <v>25.6</v>
      </c>
      <c r="F1059">
        <v>0.58399999999999996</v>
      </c>
      <c r="G1059">
        <v>0.83</v>
      </c>
      <c r="H1059">
        <v>0.02</v>
      </c>
      <c r="I1059">
        <v>39.700000000000003</v>
      </c>
      <c r="J1059">
        <v>26</v>
      </c>
      <c r="K1059" s="1">
        <v>6.38</v>
      </c>
      <c r="L1059">
        <v>15.4</v>
      </c>
      <c r="M1059">
        <v>6.3520000000000003</v>
      </c>
      <c r="N1059">
        <v>0.58399999999999996</v>
      </c>
      <c r="O1059">
        <v>2.72</v>
      </c>
      <c r="P1059">
        <v>0</v>
      </c>
    </row>
    <row r="1060" spans="1:16" x14ac:dyDescent="0.3">
      <c r="A1060" s="4">
        <v>43249</v>
      </c>
      <c r="B1060" s="5">
        <v>0.35416666666666669</v>
      </c>
      <c r="C1060">
        <v>0</v>
      </c>
      <c r="E1060" s="1">
        <v>25.6</v>
      </c>
      <c r="F1060">
        <v>0.58599999999999997</v>
      </c>
      <c r="G1060">
        <v>0.83299999999999996</v>
      </c>
      <c r="H1060">
        <v>0.02</v>
      </c>
      <c r="I1060">
        <v>39.700000000000003</v>
      </c>
      <c r="J1060">
        <v>26</v>
      </c>
      <c r="K1060" s="1">
        <v>6.39</v>
      </c>
      <c r="L1060">
        <v>15</v>
      </c>
      <c r="M1060">
        <v>6.3890000000000002</v>
      </c>
      <c r="N1060">
        <v>0.58599999999999997</v>
      </c>
      <c r="O1060">
        <v>2.71</v>
      </c>
      <c r="P1060">
        <v>0</v>
      </c>
    </row>
    <row r="1061" spans="1:16" x14ac:dyDescent="0.3">
      <c r="A1061" s="4">
        <v>43249</v>
      </c>
      <c r="B1061" s="5">
        <v>0.36458333333333331</v>
      </c>
      <c r="C1061">
        <v>0</v>
      </c>
      <c r="E1061" s="1">
        <v>25.6</v>
      </c>
      <c r="F1061">
        <v>0.58399999999999996</v>
      </c>
      <c r="G1061">
        <v>0.83099999999999996</v>
      </c>
      <c r="H1061">
        <v>0.02</v>
      </c>
      <c r="I1061">
        <v>39.700000000000003</v>
      </c>
      <c r="J1061">
        <v>26</v>
      </c>
      <c r="K1061" s="1">
        <v>6.39</v>
      </c>
      <c r="L1061">
        <v>14.7</v>
      </c>
      <c r="M1061">
        <v>6.4269999999999996</v>
      </c>
      <c r="N1061">
        <v>0.58399999999999996</v>
      </c>
      <c r="O1061">
        <v>2.71</v>
      </c>
      <c r="P1061">
        <v>0</v>
      </c>
    </row>
    <row r="1062" spans="1:16" x14ac:dyDescent="0.3">
      <c r="A1062" s="4">
        <v>43249</v>
      </c>
      <c r="B1062" s="5">
        <v>0.375</v>
      </c>
      <c r="C1062">
        <v>0</v>
      </c>
      <c r="E1062" s="1">
        <v>25.6</v>
      </c>
      <c r="F1062">
        <v>0.58199999999999996</v>
      </c>
      <c r="G1062">
        <v>0.82799999999999996</v>
      </c>
      <c r="H1062">
        <v>0.02</v>
      </c>
      <c r="I1062">
        <v>39.700000000000003</v>
      </c>
      <c r="J1062">
        <v>26</v>
      </c>
      <c r="K1062" s="1">
        <v>6.39</v>
      </c>
      <c r="L1062">
        <v>14.6</v>
      </c>
      <c r="M1062">
        <v>6.4560000000000004</v>
      </c>
      <c r="N1062">
        <v>0.58199999999999996</v>
      </c>
      <c r="O1062">
        <v>2.71</v>
      </c>
      <c r="P1062">
        <v>0</v>
      </c>
    </row>
    <row r="1063" spans="1:16" x14ac:dyDescent="0.3">
      <c r="A1063" s="4">
        <v>43249</v>
      </c>
      <c r="B1063" s="5">
        <v>0.38541666666666669</v>
      </c>
      <c r="C1063">
        <v>0</v>
      </c>
      <c r="E1063" s="1">
        <v>25.6</v>
      </c>
      <c r="F1063">
        <v>0.58399999999999996</v>
      </c>
      <c r="G1063">
        <v>0.83</v>
      </c>
      <c r="H1063">
        <v>0.02</v>
      </c>
      <c r="I1063">
        <v>39.700000000000003</v>
      </c>
      <c r="J1063">
        <v>26</v>
      </c>
      <c r="K1063" s="1">
        <v>6.4</v>
      </c>
      <c r="L1063">
        <v>14.5</v>
      </c>
      <c r="M1063">
        <v>6.4889999999999999</v>
      </c>
      <c r="N1063">
        <v>0.58399999999999996</v>
      </c>
      <c r="O1063">
        <v>2.71</v>
      </c>
      <c r="P1063">
        <v>0</v>
      </c>
    </row>
    <row r="1064" spans="1:16" x14ac:dyDescent="0.3">
      <c r="A1064" s="4">
        <v>43249</v>
      </c>
      <c r="B1064" s="5">
        <v>0.39583333333333331</v>
      </c>
      <c r="C1064">
        <v>0</v>
      </c>
      <c r="E1064" s="1">
        <v>25.7</v>
      </c>
      <c r="F1064">
        <v>0.58299999999999996</v>
      </c>
      <c r="G1064">
        <v>0.83</v>
      </c>
      <c r="H1064">
        <v>0.02</v>
      </c>
      <c r="I1064">
        <v>39.700000000000003</v>
      </c>
      <c r="J1064">
        <v>26</v>
      </c>
      <c r="K1064" s="1">
        <v>6.4</v>
      </c>
      <c r="L1064">
        <v>14.6</v>
      </c>
      <c r="M1064">
        <v>6.5060000000000002</v>
      </c>
      <c r="N1064">
        <v>0.58399999999999996</v>
      </c>
      <c r="O1064">
        <v>2.71</v>
      </c>
      <c r="P1064">
        <v>0</v>
      </c>
    </row>
    <row r="1065" spans="1:16" x14ac:dyDescent="0.3">
      <c r="A1065" s="4">
        <v>43249</v>
      </c>
      <c r="B1065" s="5">
        <v>0.40625</v>
      </c>
      <c r="C1065">
        <v>0</v>
      </c>
      <c r="E1065" s="1">
        <v>25.7</v>
      </c>
      <c r="F1065">
        <v>0.58299999999999996</v>
      </c>
      <c r="G1065">
        <v>0.82899999999999996</v>
      </c>
      <c r="H1065">
        <v>0.02</v>
      </c>
      <c r="I1065">
        <v>39.700000000000003</v>
      </c>
      <c r="J1065">
        <v>26</v>
      </c>
      <c r="K1065" s="1">
        <v>6.4</v>
      </c>
      <c r="L1065">
        <v>14.4</v>
      </c>
      <c r="M1065">
        <v>6.5049999999999999</v>
      </c>
      <c r="N1065">
        <v>0.58299999999999996</v>
      </c>
      <c r="O1065">
        <v>2.71</v>
      </c>
      <c r="P1065">
        <v>0</v>
      </c>
    </row>
    <row r="1066" spans="1:16" x14ac:dyDescent="0.3">
      <c r="A1066" s="4">
        <v>43249</v>
      </c>
      <c r="B1066" s="5">
        <v>0.41666666666666669</v>
      </c>
      <c r="C1066">
        <v>0</v>
      </c>
      <c r="E1066" s="1">
        <v>25.7</v>
      </c>
      <c r="F1066">
        <v>0.58199999999999996</v>
      </c>
      <c r="G1066">
        <v>0.82799999999999996</v>
      </c>
      <c r="H1066">
        <v>0.02</v>
      </c>
      <c r="I1066">
        <v>39.700000000000003</v>
      </c>
      <c r="J1066">
        <v>26</v>
      </c>
      <c r="K1066" s="1">
        <v>6.4</v>
      </c>
      <c r="L1066">
        <v>14.4</v>
      </c>
      <c r="M1066">
        <v>6.5250000000000004</v>
      </c>
      <c r="N1066">
        <v>0.58199999999999996</v>
      </c>
      <c r="O1066">
        <v>2.72</v>
      </c>
      <c r="P1066">
        <v>0</v>
      </c>
    </row>
    <row r="1067" spans="1:16" x14ac:dyDescent="0.3">
      <c r="A1067" s="4">
        <v>43249</v>
      </c>
      <c r="B1067" s="5">
        <v>0.42708333333333331</v>
      </c>
      <c r="C1067">
        <v>0</v>
      </c>
      <c r="E1067" s="1">
        <v>25.7</v>
      </c>
      <c r="F1067">
        <v>0.58199999999999996</v>
      </c>
      <c r="G1067">
        <v>0.82699999999999996</v>
      </c>
      <c r="H1067">
        <v>0.02</v>
      </c>
      <c r="I1067">
        <v>39.700000000000003</v>
      </c>
      <c r="J1067">
        <v>26</v>
      </c>
      <c r="K1067" s="1">
        <v>6.4</v>
      </c>
      <c r="L1067">
        <v>14.3</v>
      </c>
      <c r="M1067">
        <v>6.5449999999999999</v>
      </c>
      <c r="N1067">
        <v>0.58299999999999996</v>
      </c>
      <c r="O1067">
        <v>2.71</v>
      </c>
      <c r="P1067">
        <v>0</v>
      </c>
    </row>
    <row r="1068" spans="1:16" x14ac:dyDescent="0.3">
      <c r="A1068" s="4">
        <v>43249</v>
      </c>
      <c r="B1068" s="5">
        <v>0.4375</v>
      </c>
      <c r="C1068">
        <v>0</v>
      </c>
      <c r="E1068" s="1">
        <v>25.7</v>
      </c>
      <c r="F1068">
        <v>0.58199999999999996</v>
      </c>
      <c r="G1068">
        <v>0.82699999999999996</v>
      </c>
      <c r="H1068">
        <v>0.02</v>
      </c>
      <c r="I1068">
        <v>39.700000000000003</v>
      </c>
      <c r="J1068">
        <v>26</v>
      </c>
      <c r="K1068" s="1">
        <v>6.4</v>
      </c>
      <c r="L1068">
        <v>14.3</v>
      </c>
      <c r="M1068">
        <v>6.5650000000000004</v>
      </c>
      <c r="N1068">
        <v>0.58099999999999996</v>
      </c>
      <c r="O1068">
        <v>2.71</v>
      </c>
      <c r="P1068">
        <v>0</v>
      </c>
    </row>
    <row r="1069" spans="1:16" x14ac:dyDescent="0.3">
      <c r="A1069" s="4">
        <v>43249</v>
      </c>
      <c r="B1069" s="5">
        <v>0.44791666666666669</v>
      </c>
      <c r="C1069">
        <v>0</v>
      </c>
      <c r="E1069" s="1">
        <v>25.7</v>
      </c>
      <c r="F1069">
        <v>0.57999999999999996</v>
      </c>
      <c r="G1069">
        <v>0.82499999999999996</v>
      </c>
      <c r="H1069">
        <v>0.02</v>
      </c>
      <c r="I1069">
        <v>39.700000000000003</v>
      </c>
      <c r="J1069">
        <v>26</v>
      </c>
      <c r="K1069" s="1">
        <v>6.41</v>
      </c>
      <c r="L1069">
        <v>14</v>
      </c>
      <c r="M1069">
        <v>6.6109999999999998</v>
      </c>
      <c r="N1069">
        <v>0.57999999999999996</v>
      </c>
      <c r="O1069">
        <v>2.71</v>
      </c>
      <c r="P1069">
        <v>0</v>
      </c>
    </row>
    <row r="1070" spans="1:16" x14ac:dyDescent="0.3">
      <c r="A1070" s="4">
        <v>43249</v>
      </c>
      <c r="B1070" s="5">
        <v>0.45833333333333331</v>
      </c>
      <c r="C1070">
        <v>0</v>
      </c>
      <c r="E1070" s="1">
        <v>25.8</v>
      </c>
      <c r="F1070">
        <v>0.57799999999999996</v>
      </c>
      <c r="G1070">
        <v>0.82299999999999995</v>
      </c>
      <c r="H1070">
        <v>0.02</v>
      </c>
      <c r="I1070">
        <v>39.6</v>
      </c>
      <c r="J1070">
        <v>26</v>
      </c>
      <c r="K1070" s="1">
        <v>6.41</v>
      </c>
      <c r="L1070">
        <v>14</v>
      </c>
      <c r="M1070">
        <v>6.6529999999999996</v>
      </c>
      <c r="N1070">
        <v>0.57799999999999996</v>
      </c>
      <c r="O1070">
        <v>2.71</v>
      </c>
      <c r="P1070">
        <v>0.1</v>
      </c>
    </row>
    <row r="1071" spans="1:16" x14ac:dyDescent="0.3">
      <c r="A1071" s="4">
        <v>43249</v>
      </c>
      <c r="B1071" s="5">
        <v>0.46875</v>
      </c>
      <c r="C1071">
        <v>0</v>
      </c>
      <c r="E1071" s="1">
        <v>25.8</v>
      </c>
      <c r="F1071">
        <v>0.57799999999999996</v>
      </c>
      <c r="G1071">
        <v>0.82299999999999995</v>
      </c>
      <c r="H1071">
        <v>0.02</v>
      </c>
      <c r="I1071">
        <v>39.6</v>
      </c>
      <c r="J1071">
        <v>26</v>
      </c>
      <c r="K1071" s="1">
        <v>6.41</v>
      </c>
      <c r="L1071">
        <v>13.7</v>
      </c>
      <c r="M1071">
        <v>6.7270000000000003</v>
      </c>
      <c r="N1071">
        <v>0.57799999999999996</v>
      </c>
      <c r="O1071">
        <v>2.72</v>
      </c>
      <c r="P1071">
        <v>0.1</v>
      </c>
    </row>
    <row r="1072" spans="1:16" x14ac:dyDescent="0.3">
      <c r="A1072" s="4">
        <v>43249</v>
      </c>
      <c r="B1072" s="5">
        <v>0.47916666666666669</v>
      </c>
      <c r="C1072">
        <v>0</v>
      </c>
      <c r="E1072" s="1">
        <v>25.9</v>
      </c>
      <c r="F1072">
        <v>0.57399999999999995</v>
      </c>
      <c r="G1072">
        <v>0.81699999999999995</v>
      </c>
      <c r="H1072">
        <v>0.02</v>
      </c>
      <c r="I1072">
        <v>39.6</v>
      </c>
      <c r="J1072">
        <v>26</v>
      </c>
      <c r="K1072" s="1">
        <v>6.41</v>
      </c>
      <c r="L1072">
        <v>13.5</v>
      </c>
      <c r="M1072">
        <v>6.8079999999999998</v>
      </c>
      <c r="N1072">
        <v>0.57399999999999995</v>
      </c>
      <c r="O1072">
        <v>2.71</v>
      </c>
      <c r="P1072">
        <v>0.1</v>
      </c>
    </row>
    <row r="1073" spans="1:16" x14ac:dyDescent="0.3">
      <c r="A1073" s="4">
        <v>43249</v>
      </c>
      <c r="B1073" s="5">
        <v>0.48958333333333331</v>
      </c>
      <c r="C1073">
        <v>0</v>
      </c>
      <c r="E1073" s="1">
        <v>25.9</v>
      </c>
      <c r="F1073">
        <v>0.57199999999999995</v>
      </c>
      <c r="G1073">
        <v>0.81399999999999995</v>
      </c>
      <c r="H1073">
        <v>0.02</v>
      </c>
      <c r="I1073">
        <v>39.6</v>
      </c>
      <c r="J1073">
        <v>26</v>
      </c>
      <c r="K1073" s="1">
        <v>6.42</v>
      </c>
      <c r="L1073">
        <v>13.2</v>
      </c>
      <c r="M1073">
        <v>6.8739999999999997</v>
      </c>
      <c r="N1073">
        <v>0.57399999999999995</v>
      </c>
      <c r="O1073">
        <v>2.71</v>
      </c>
      <c r="P1073">
        <v>0.1</v>
      </c>
    </row>
    <row r="1074" spans="1:16" x14ac:dyDescent="0.3">
      <c r="A1074" s="4">
        <v>43249</v>
      </c>
      <c r="B1074" s="5">
        <v>0.5</v>
      </c>
      <c r="C1074">
        <v>0</v>
      </c>
      <c r="E1074" s="1">
        <v>26</v>
      </c>
      <c r="F1074">
        <v>0.57199999999999995</v>
      </c>
      <c r="G1074">
        <v>0.81399999999999995</v>
      </c>
      <c r="H1074">
        <v>0.02</v>
      </c>
      <c r="I1074">
        <v>39.700000000000003</v>
      </c>
      <c r="J1074">
        <v>26</v>
      </c>
      <c r="K1074" s="1">
        <v>6.42</v>
      </c>
      <c r="L1074">
        <v>13.1</v>
      </c>
      <c r="M1074">
        <v>6.923</v>
      </c>
      <c r="N1074">
        <v>0.57199999999999995</v>
      </c>
      <c r="O1074">
        <v>2.71</v>
      </c>
      <c r="P1074">
        <v>0.1</v>
      </c>
    </row>
    <row r="1075" spans="1:16" x14ac:dyDescent="0.3">
      <c r="A1075" s="4">
        <v>43249</v>
      </c>
      <c r="B1075" s="5">
        <v>0.51041666666666663</v>
      </c>
      <c r="C1075">
        <v>0</v>
      </c>
      <c r="E1075" s="1">
        <v>26</v>
      </c>
      <c r="F1075">
        <v>0.56999999999999995</v>
      </c>
      <c r="G1075">
        <v>0.81</v>
      </c>
      <c r="H1075">
        <v>0.02</v>
      </c>
      <c r="I1075">
        <v>39.700000000000003</v>
      </c>
      <c r="J1075">
        <v>26</v>
      </c>
      <c r="K1075" s="1">
        <v>6.43</v>
      </c>
      <c r="L1075">
        <v>12.9</v>
      </c>
      <c r="M1075">
        <v>7.0170000000000003</v>
      </c>
      <c r="N1075">
        <v>0.56899999999999995</v>
      </c>
      <c r="O1075">
        <v>2.71</v>
      </c>
      <c r="P1075">
        <v>0.1</v>
      </c>
    </row>
    <row r="1076" spans="1:16" x14ac:dyDescent="0.3">
      <c r="A1076" s="4">
        <v>43249</v>
      </c>
      <c r="B1076" s="5">
        <v>0.52083333333333337</v>
      </c>
      <c r="C1076">
        <v>0</v>
      </c>
      <c r="E1076" s="1">
        <v>26.1</v>
      </c>
      <c r="F1076">
        <v>0.56699999999999995</v>
      </c>
      <c r="G1076">
        <v>0.80700000000000005</v>
      </c>
      <c r="H1076">
        <v>0.02</v>
      </c>
      <c r="I1076">
        <v>39.700000000000003</v>
      </c>
      <c r="J1076">
        <v>26</v>
      </c>
      <c r="K1076" s="1">
        <v>6.43</v>
      </c>
      <c r="L1076">
        <v>12.8</v>
      </c>
      <c r="M1076">
        <v>7.09</v>
      </c>
      <c r="N1076">
        <v>0.56699999999999995</v>
      </c>
      <c r="O1076">
        <v>2.72</v>
      </c>
      <c r="P1076">
        <v>0.1</v>
      </c>
    </row>
    <row r="1077" spans="1:16" x14ac:dyDescent="0.3">
      <c r="A1077" s="4">
        <v>43249</v>
      </c>
      <c r="B1077" s="5">
        <v>0.53125</v>
      </c>
      <c r="C1077">
        <v>0</v>
      </c>
      <c r="E1077" s="1">
        <v>26.1</v>
      </c>
      <c r="F1077">
        <v>0.56799999999999995</v>
      </c>
      <c r="G1077">
        <v>0.80800000000000005</v>
      </c>
      <c r="H1077">
        <v>0.02</v>
      </c>
      <c r="I1077">
        <v>39.700000000000003</v>
      </c>
      <c r="J1077">
        <v>26</v>
      </c>
      <c r="K1077" s="1">
        <v>6.43</v>
      </c>
      <c r="L1077">
        <v>12.8</v>
      </c>
      <c r="M1077">
        <v>7.0430000000000001</v>
      </c>
      <c r="N1077">
        <v>0.56799999999999995</v>
      </c>
      <c r="O1077">
        <v>2.71</v>
      </c>
      <c r="P1077">
        <v>0.1</v>
      </c>
    </row>
    <row r="1078" spans="1:16" x14ac:dyDescent="0.3">
      <c r="A1078" s="4">
        <v>43249</v>
      </c>
      <c r="B1078" s="5">
        <v>0.54166666666666663</v>
      </c>
      <c r="C1078">
        <v>0</v>
      </c>
      <c r="E1078" s="1">
        <v>26.1</v>
      </c>
      <c r="F1078">
        <v>0.56699999999999995</v>
      </c>
      <c r="G1078">
        <v>0.80700000000000005</v>
      </c>
      <c r="H1078">
        <v>0.02</v>
      </c>
      <c r="I1078">
        <v>39.700000000000003</v>
      </c>
      <c r="J1078">
        <v>26</v>
      </c>
      <c r="K1078" s="1">
        <v>6.43</v>
      </c>
      <c r="L1078">
        <v>12.8</v>
      </c>
      <c r="M1078">
        <v>7.04</v>
      </c>
      <c r="N1078">
        <v>0.56699999999999995</v>
      </c>
      <c r="O1078">
        <v>2.72</v>
      </c>
      <c r="P1078">
        <v>0.1</v>
      </c>
    </row>
    <row r="1079" spans="1:16" x14ac:dyDescent="0.3">
      <c r="A1079" s="4">
        <v>43249</v>
      </c>
      <c r="B1079" s="5">
        <v>0.55208333333333337</v>
      </c>
      <c r="C1079">
        <v>0</v>
      </c>
      <c r="E1079" s="1">
        <v>26.1</v>
      </c>
      <c r="F1079">
        <v>0.56699999999999995</v>
      </c>
      <c r="G1079">
        <v>0.80600000000000005</v>
      </c>
      <c r="H1079">
        <v>0.02</v>
      </c>
      <c r="I1079">
        <v>39.700000000000003</v>
      </c>
      <c r="J1079">
        <v>26</v>
      </c>
      <c r="K1079" s="1">
        <v>6.43</v>
      </c>
      <c r="L1079">
        <v>12.7</v>
      </c>
      <c r="M1079">
        <v>7.0759999999999996</v>
      </c>
      <c r="N1079">
        <v>0.56699999999999995</v>
      </c>
      <c r="O1079">
        <v>2.72</v>
      </c>
      <c r="P1079">
        <v>0.1</v>
      </c>
    </row>
    <row r="1080" spans="1:16" x14ac:dyDescent="0.3">
      <c r="A1080" s="4">
        <v>43249</v>
      </c>
      <c r="B1080" s="5">
        <v>0.5625</v>
      </c>
      <c r="C1080">
        <v>0</v>
      </c>
      <c r="E1080" s="1">
        <v>26.1</v>
      </c>
      <c r="F1080">
        <v>0.56499999999999995</v>
      </c>
      <c r="G1080">
        <v>0.80400000000000005</v>
      </c>
      <c r="H1080">
        <v>0.02</v>
      </c>
      <c r="I1080">
        <v>39.700000000000003</v>
      </c>
      <c r="J1080">
        <v>26</v>
      </c>
      <c r="K1080" s="1">
        <v>6.43</v>
      </c>
      <c r="L1080">
        <v>12.6</v>
      </c>
      <c r="M1080">
        <v>7.1070000000000002</v>
      </c>
      <c r="N1080">
        <v>0.56399999999999995</v>
      </c>
      <c r="O1080">
        <v>2.71</v>
      </c>
      <c r="P1080">
        <v>0.1</v>
      </c>
    </row>
    <row r="1081" spans="1:16" x14ac:dyDescent="0.3">
      <c r="A1081" s="4">
        <v>43249</v>
      </c>
      <c r="B1081" s="5">
        <v>0.57291666666666663</v>
      </c>
      <c r="C1081">
        <v>0</v>
      </c>
      <c r="E1081" s="1">
        <v>26.1</v>
      </c>
      <c r="F1081">
        <v>0.56499999999999995</v>
      </c>
      <c r="G1081">
        <v>0.80400000000000005</v>
      </c>
      <c r="H1081">
        <v>0.02</v>
      </c>
      <c r="I1081">
        <v>39.700000000000003</v>
      </c>
      <c r="J1081">
        <v>26</v>
      </c>
      <c r="K1081" s="1">
        <v>6.44</v>
      </c>
      <c r="L1081">
        <v>12.4</v>
      </c>
      <c r="M1081">
        <v>7.1529999999999996</v>
      </c>
      <c r="N1081">
        <v>0.56399999999999995</v>
      </c>
      <c r="O1081">
        <v>2.72</v>
      </c>
      <c r="P1081">
        <v>0.1</v>
      </c>
    </row>
    <row r="1082" spans="1:16" x14ac:dyDescent="0.3">
      <c r="A1082" s="4">
        <v>43249</v>
      </c>
      <c r="B1082" s="5">
        <v>0.58333333333333337</v>
      </c>
      <c r="C1082">
        <v>0</v>
      </c>
      <c r="E1082" s="1">
        <v>26.2</v>
      </c>
      <c r="F1082">
        <v>0.56599999999999995</v>
      </c>
      <c r="G1082">
        <v>0.80500000000000005</v>
      </c>
      <c r="H1082">
        <v>0.02</v>
      </c>
      <c r="I1082">
        <v>39.6</v>
      </c>
      <c r="J1082">
        <v>26</v>
      </c>
      <c r="K1082" s="1">
        <v>6.44</v>
      </c>
      <c r="L1082">
        <v>12.2</v>
      </c>
      <c r="M1082">
        <v>7.2389999999999999</v>
      </c>
      <c r="N1082">
        <v>0.56399999999999995</v>
      </c>
      <c r="O1082">
        <v>2.72</v>
      </c>
      <c r="P1082">
        <v>0.1</v>
      </c>
    </row>
    <row r="1083" spans="1:16" x14ac:dyDescent="0.3">
      <c r="A1083" s="4">
        <v>43249</v>
      </c>
      <c r="B1083" s="5">
        <v>0.59375</v>
      </c>
      <c r="C1083">
        <v>0</v>
      </c>
      <c r="E1083" s="1">
        <v>26.3</v>
      </c>
      <c r="F1083">
        <v>0.56599999999999995</v>
      </c>
      <c r="G1083">
        <v>0.80400000000000005</v>
      </c>
      <c r="H1083">
        <v>0.02</v>
      </c>
      <c r="I1083">
        <v>39.6</v>
      </c>
      <c r="J1083">
        <v>26</v>
      </c>
      <c r="K1083" s="1">
        <v>6.44</v>
      </c>
      <c r="L1083">
        <v>12.2</v>
      </c>
      <c r="M1083">
        <v>7.3710000000000004</v>
      </c>
      <c r="N1083">
        <v>0.56599999999999995</v>
      </c>
      <c r="O1083">
        <v>2.72</v>
      </c>
      <c r="P1083">
        <v>0.1</v>
      </c>
    </row>
    <row r="1084" spans="1:16" x14ac:dyDescent="0.3">
      <c r="A1084" s="4">
        <v>43249</v>
      </c>
      <c r="B1084" s="5">
        <v>0.60416666666666663</v>
      </c>
      <c r="C1084">
        <v>0</v>
      </c>
      <c r="E1084" s="1">
        <v>26.4</v>
      </c>
      <c r="F1084">
        <v>0.56299999999999994</v>
      </c>
      <c r="G1084">
        <v>0.80100000000000005</v>
      </c>
      <c r="H1084">
        <v>0.02</v>
      </c>
      <c r="I1084">
        <v>39.6</v>
      </c>
      <c r="J1084">
        <v>26</v>
      </c>
      <c r="K1084" s="1">
        <v>6.45</v>
      </c>
      <c r="L1084">
        <v>11.9</v>
      </c>
      <c r="M1084">
        <v>7.5259999999999998</v>
      </c>
      <c r="N1084">
        <v>0.56200000000000006</v>
      </c>
      <c r="O1084">
        <v>2.71</v>
      </c>
      <c r="P1084">
        <v>0.1</v>
      </c>
    </row>
    <row r="1085" spans="1:16" x14ac:dyDescent="0.3">
      <c r="A1085" s="4">
        <v>43249</v>
      </c>
      <c r="B1085" s="5">
        <v>0.61458333333333337</v>
      </c>
      <c r="C1085">
        <v>0</v>
      </c>
      <c r="E1085" s="1">
        <v>26.5</v>
      </c>
      <c r="F1085">
        <v>0.56599999999999995</v>
      </c>
      <c r="G1085">
        <v>0.80500000000000005</v>
      </c>
      <c r="H1085">
        <v>0.02</v>
      </c>
      <c r="I1085">
        <v>39.6</v>
      </c>
      <c r="J1085">
        <v>26</v>
      </c>
      <c r="K1085" s="1">
        <v>6.45</v>
      </c>
      <c r="L1085">
        <v>11.8</v>
      </c>
      <c r="M1085">
        <v>7.61</v>
      </c>
      <c r="N1085">
        <v>0.56499999999999995</v>
      </c>
      <c r="O1085">
        <v>2.72</v>
      </c>
      <c r="P1085">
        <v>0.1</v>
      </c>
    </row>
    <row r="1086" spans="1:16" x14ac:dyDescent="0.3">
      <c r="A1086" s="4">
        <v>43249</v>
      </c>
      <c r="B1086" s="5">
        <v>0.625</v>
      </c>
      <c r="C1086">
        <v>0</v>
      </c>
      <c r="E1086" s="1">
        <v>26.5</v>
      </c>
      <c r="F1086">
        <v>0.57099999999999995</v>
      </c>
      <c r="G1086">
        <v>0.81200000000000006</v>
      </c>
      <c r="H1086">
        <v>0.02</v>
      </c>
      <c r="I1086">
        <v>39.6</v>
      </c>
      <c r="J1086">
        <v>26</v>
      </c>
      <c r="K1086" s="1">
        <v>6.45</v>
      </c>
      <c r="L1086">
        <v>11.8</v>
      </c>
      <c r="M1086">
        <v>7.6310000000000002</v>
      </c>
      <c r="N1086">
        <v>0.57099999999999995</v>
      </c>
      <c r="O1086">
        <v>2.71</v>
      </c>
      <c r="P1086">
        <v>0.2</v>
      </c>
    </row>
    <row r="1087" spans="1:16" x14ac:dyDescent="0.3">
      <c r="A1087" s="4">
        <v>43249</v>
      </c>
      <c r="B1087" s="5">
        <v>0.63541666666666663</v>
      </c>
      <c r="C1087">
        <v>0</v>
      </c>
      <c r="E1087" s="1">
        <v>26.4</v>
      </c>
      <c r="F1087">
        <v>0.56999999999999995</v>
      </c>
      <c r="G1087">
        <v>0.81</v>
      </c>
      <c r="H1087">
        <v>0.02</v>
      </c>
      <c r="I1087">
        <v>39.6</v>
      </c>
      <c r="J1087">
        <v>26</v>
      </c>
      <c r="K1087" s="1">
        <v>6.45</v>
      </c>
      <c r="L1087">
        <v>11.9</v>
      </c>
      <c r="M1087">
        <v>7.5890000000000004</v>
      </c>
      <c r="N1087">
        <v>0.56899999999999995</v>
      </c>
      <c r="O1087">
        <v>2.71</v>
      </c>
      <c r="P1087">
        <v>0.2</v>
      </c>
    </row>
    <row r="1088" spans="1:16" x14ac:dyDescent="0.3">
      <c r="A1088" s="4">
        <v>43249</v>
      </c>
      <c r="B1088" s="5">
        <v>0.64583333333333337</v>
      </c>
      <c r="C1088">
        <v>0</v>
      </c>
      <c r="E1088" s="1">
        <v>26.4</v>
      </c>
      <c r="F1088">
        <v>0.56899999999999995</v>
      </c>
      <c r="G1088">
        <v>0.80900000000000005</v>
      </c>
      <c r="H1088">
        <v>0.02</v>
      </c>
      <c r="I1088">
        <v>39.6</v>
      </c>
      <c r="J1088">
        <v>26</v>
      </c>
      <c r="K1088" s="1">
        <v>6.44</v>
      </c>
      <c r="L1088">
        <v>12.1</v>
      </c>
      <c r="M1088">
        <v>7.5579999999999998</v>
      </c>
      <c r="N1088">
        <v>0.56899999999999995</v>
      </c>
      <c r="O1088">
        <v>2.72</v>
      </c>
      <c r="P1088">
        <v>0.2</v>
      </c>
    </row>
    <row r="1089" spans="1:16" x14ac:dyDescent="0.3">
      <c r="A1089" s="4">
        <v>43249</v>
      </c>
      <c r="B1089" s="5">
        <v>0.65625</v>
      </c>
      <c r="C1089">
        <v>0</v>
      </c>
      <c r="E1089" s="1">
        <v>26.4</v>
      </c>
      <c r="F1089">
        <v>0.56699999999999995</v>
      </c>
      <c r="G1089">
        <v>0.80700000000000005</v>
      </c>
      <c r="H1089">
        <v>0.02</v>
      </c>
      <c r="I1089">
        <v>39.6</v>
      </c>
      <c r="J1089">
        <v>26</v>
      </c>
      <c r="K1089" s="1">
        <v>6.44</v>
      </c>
      <c r="L1089">
        <v>12.4</v>
      </c>
      <c r="M1089">
        <v>7.4889999999999999</v>
      </c>
      <c r="N1089">
        <v>0.56699999999999995</v>
      </c>
      <c r="O1089">
        <v>2.72</v>
      </c>
      <c r="P1089">
        <v>0.1</v>
      </c>
    </row>
    <row r="1090" spans="1:16" x14ac:dyDescent="0.3">
      <c r="A1090" s="4">
        <v>43249</v>
      </c>
      <c r="B1090" s="5">
        <v>0.66666666666666663</v>
      </c>
      <c r="C1090">
        <v>0</v>
      </c>
      <c r="E1090" s="1">
        <v>26.3</v>
      </c>
      <c r="F1090">
        <v>0.56699999999999995</v>
      </c>
      <c r="G1090">
        <v>0.80600000000000005</v>
      </c>
      <c r="H1090">
        <v>0.02</v>
      </c>
      <c r="I1090">
        <v>39.6</v>
      </c>
      <c r="J1090">
        <v>26</v>
      </c>
      <c r="K1090" s="1">
        <v>6.44</v>
      </c>
      <c r="L1090">
        <v>12.5</v>
      </c>
      <c r="M1090">
        <v>7.4640000000000004</v>
      </c>
      <c r="N1090">
        <v>0.56599999999999995</v>
      </c>
      <c r="O1090">
        <v>2.72</v>
      </c>
      <c r="P1090">
        <v>0.1</v>
      </c>
    </row>
    <row r="1091" spans="1:16" x14ac:dyDescent="0.3">
      <c r="A1091" s="4">
        <v>43249</v>
      </c>
      <c r="B1091" s="5">
        <v>0.67708333333333337</v>
      </c>
      <c r="C1091">
        <v>0</v>
      </c>
      <c r="E1091" s="1">
        <v>26.3</v>
      </c>
      <c r="F1091">
        <v>0.56599999999999995</v>
      </c>
      <c r="G1091">
        <v>0.80500000000000005</v>
      </c>
      <c r="H1091">
        <v>0.02</v>
      </c>
      <c r="I1091">
        <v>39.6</v>
      </c>
      <c r="J1091">
        <v>26</v>
      </c>
      <c r="K1091" s="1">
        <v>6.43</v>
      </c>
      <c r="L1091">
        <v>12.6</v>
      </c>
      <c r="M1091">
        <v>7.46</v>
      </c>
      <c r="N1091">
        <v>0.56599999999999995</v>
      </c>
      <c r="O1091">
        <v>2.72</v>
      </c>
      <c r="P1091">
        <v>0.1</v>
      </c>
    </row>
    <row r="1092" spans="1:16" x14ac:dyDescent="0.3">
      <c r="A1092" s="4">
        <v>43249</v>
      </c>
      <c r="B1092" s="5">
        <v>0.6875</v>
      </c>
      <c r="C1092">
        <v>0</v>
      </c>
      <c r="E1092" s="1">
        <v>26.3</v>
      </c>
      <c r="F1092">
        <v>0.56499999999999995</v>
      </c>
      <c r="G1092">
        <v>0.80400000000000005</v>
      </c>
      <c r="H1092">
        <v>0.02</v>
      </c>
      <c r="I1092">
        <v>39.6</v>
      </c>
      <c r="J1092">
        <v>26</v>
      </c>
      <c r="K1092" s="1">
        <v>6.43</v>
      </c>
      <c r="L1092">
        <v>12.7</v>
      </c>
      <c r="M1092">
        <v>7.4210000000000003</v>
      </c>
      <c r="N1092">
        <v>0.56499999999999995</v>
      </c>
      <c r="O1092">
        <v>2.72</v>
      </c>
      <c r="P1092">
        <v>0.1</v>
      </c>
    </row>
    <row r="1093" spans="1:16" x14ac:dyDescent="0.3">
      <c r="A1093" s="4">
        <v>43249</v>
      </c>
      <c r="B1093" s="5">
        <v>0.69791666666666663</v>
      </c>
      <c r="C1093">
        <v>0</v>
      </c>
      <c r="E1093" s="1">
        <v>26.3</v>
      </c>
      <c r="F1093">
        <v>0.56399999999999995</v>
      </c>
      <c r="G1093">
        <v>0.80200000000000005</v>
      </c>
      <c r="H1093">
        <v>0.02</v>
      </c>
      <c r="I1093">
        <v>39.6</v>
      </c>
      <c r="J1093">
        <v>26</v>
      </c>
      <c r="K1093" s="1">
        <v>6.43</v>
      </c>
      <c r="L1093">
        <v>12.7</v>
      </c>
      <c r="M1093">
        <v>7.32</v>
      </c>
      <c r="N1093">
        <v>0.56399999999999995</v>
      </c>
      <c r="O1093">
        <v>2.72</v>
      </c>
      <c r="P1093">
        <v>0.1</v>
      </c>
    </row>
    <row r="1094" spans="1:16" x14ac:dyDescent="0.3">
      <c r="A1094" s="4">
        <v>43249</v>
      </c>
      <c r="B1094" s="5">
        <v>0.70833333333333337</v>
      </c>
      <c r="C1094">
        <v>0</v>
      </c>
      <c r="E1094" s="1">
        <v>26.2</v>
      </c>
      <c r="F1094">
        <v>0.56399999999999995</v>
      </c>
      <c r="G1094">
        <v>0.80200000000000005</v>
      </c>
      <c r="H1094">
        <v>0.02</v>
      </c>
      <c r="I1094">
        <v>39.700000000000003</v>
      </c>
      <c r="J1094">
        <v>26</v>
      </c>
      <c r="K1094" s="1">
        <v>6.43</v>
      </c>
      <c r="L1094">
        <v>12.7</v>
      </c>
      <c r="M1094">
        <v>7.2149999999999999</v>
      </c>
      <c r="N1094">
        <v>0.56399999999999995</v>
      </c>
      <c r="O1094">
        <v>2.72</v>
      </c>
      <c r="P1094">
        <v>0.1</v>
      </c>
    </row>
    <row r="1095" spans="1:16" x14ac:dyDescent="0.3">
      <c r="A1095" s="4">
        <v>43249</v>
      </c>
      <c r="B1095" s="5">
        <v>0.71875</v>
      </c>
      <c r="C1095">
        <v>0</v>
      </c>
      <c r="E1095" s="1">
        <v>26.1</v>
      </c>
      <c r="F1095">
        <v>0.56200000000000006</v>
      </c>
      <c r="G1095">
        <v>0.79900000000000004</v>
      </c>
      <c r="H1095">
        <v>0.02</v>
      </c>
      <c r="I1095">
        <v>39.700000000000003</v>
      </c>
      <c r="J1095">
        <v>26</v>
      </c>
      <c r="K1095" s="1">
        <v>6.43</v>
      </c>
      <c r="L1095">
        <v>12.9</v>
      </c>
      <c r="M1095">
        <v>7.1239999999999997</v>
      </c>
      <c r="N1095">
        <v>0.56100000000000005</v>
      </c>
      <c r="O1095">
        <v>2.72</v>
      </c>
      <c r="P1095">
        <v>0.1</v>
      </c>
    </row>
    <row r="1096" spans="1:16" x14ac:dyDescent="0.3">
      <c r="A1096" s="4">
        <v>43249</v>
      </c>
      <c r="B1096" s="5">
        <v>0.72916666666666663</v>
      </c>
      <c r="C1096">
        <v>0</v>
      </c>
      <c r="E1096" s="1">
        <v>26</v>
      </c>
      <c r="F1096">
        <v>0.56100000000000005</v>
      </c>
      <c r="G1096">
        <v>0.79800000000000004</v>
      </c>
      <c r="H1096">
        <v>0.02</v>
      </c>
      <c r="I1096">
        <v>39.700000000000003</v>
      </c>
      <c r="J1096">
        <v>26</v>
      </c>
      <c r="K1096" s="1">
        <v>6.42</v>
      </c>
      <c r="L1096">
        <v>13.1</v>
      </c>
      <c r="M1096">
        <v>7.04</v>
      </c>
      <c r="N1096">
        <v>0.56000000000000005</v>
      </c>
      <c r="O1096">
        <v>2.72</v>
      </c>
      <c r="P1096">
        <v>0.1</v>
      </c>
    </row>
    <row r="1097" spans="1:16" x14ac:dyDescent="0.3">
      <c r="A1097" s="4">
        <v>43249</v>
      </c>
      <c r="B1097" s="5">
        <v>0.73958333333333337</v>
      </c>
      <c r="C1097">
        <v>0</v>
      </c>
      <c r="E1097" s="1">
        <v>26</v>
      </c>
      <c r="F1097">
        <v>0.55900000000000005</v>
      </c>
      <c r="G1097">
        <v>0.79400000000000004</v>
      </c>
      <c r="H1097">
        <v>0.02</v>
      </c>
      <c r="I1097">
        <v>39.6</v>
      </c>
      <c r="J1097">
        <v>26</v>
      </c>
      <c r="K1097" s="1">
        <v>6.42</v>
      </c>
      <c r="L1097">
        <v>13.1</v>
      </c>
      <c r="M1097">
        <v>6.9950000000000001</v>
      </c>
      <c r="N1097">
        <v>0.55700000000000005</v>
      </c>
      <c r="O1097">
        <v>2.71</v>
      </c>
      <c r="P1097">
        <v>0.1</v>
      </c>
    </row>
    <row r="1098" spans="1:16" x14ac:dyDescent="0.3">
      <c r="A1098" s="4">
        <v>43249</v>
      </c>
      <c r="B1098" s="5">
        <v>0.75</v>
      </c>
      <c r="C1098">
        <v>0</v>
      </c>
      <c r="E1098" s="1">
        <v>26</v>
      </c>
      <c r="F1098">
        <v>0.55900000000000005</v>
      </c>
      <c r="G1098">
        <v>0.79500000000000004</v>
      </c>
      <c r="H1098">
        <v>0.02</v>
      </c>
      <c r="I1098">
        <v>39.700000000000003</v>
      </c>
      <c r="J1098">
        <v>26</v>
      </c>
      <c r="K1098" s="1">
        <v>6.42</v>
      </c>
      <c r="L1098">
        <v>13.3</v>
      </c>
      <c r="M1098">
        <v>6.94</v>
      </c>
      <c r="N1098">
        <v>0.55900000000000005</v>
      </c>
      <c r="O1098">
        <v>2.71</v>
      </c>
      <c r="P1098">
        <v>0.1</v>
      </c>
    </row>
    <row r="1099" spans="1:16" x14ac:dyDescent="0.3">
      <c r="A1099" s="4">
        <v>43249</v>
      </c>
      <c r="B1099" s="5">
        <v>0.76041666666666663</v>
      </c>
      <c r="C1099">
        <v>0</v>
      </c>
      <c r="E1099" s="1">
        <v>25.9</v>
      </c>
      <c r="F1099">
        <v>0.55700000000000005</v>
      </c>
      <c r="G1099">
        <v>0.79300000000000004</v>
      </c>
      <c r="H1099">
        <v>0.02</v>
      </c>
      <c r="I1099">
        <v>39.700000000000003</v>
      </c>
      <c r="J1099">
        <v>26</v>
      </c>
      <c r="K1099" s="1">
        <v>6.42</v>
      </c>
      <c r="L1099">
        <v>13.4</v>
      </c>
      <c r="M1099">
        <v>6.875</v>
      </c>
      <c r="N1099">
        <v>0.55700000000000005</v>
      </c>
      <c r="O1099">
        <v>2.71</v>
      </c>
      <c r="P1099">
        <v>0.1</v>
      </c>
    </row>
    <row r="1100" spans="1:16" x14ac:dyDescent="0.3">
      <c r="A1100" s="4">
        <v>43249</v>
      </c>
      <c r="B1100" s="5">
        <v>0.77083333333333337</v>
      </c>
      <c r="C1100">
        <v>0</v>
      </c>
      <c r="E1100" s="1">
        <v>25.9</v>
      </c>
      <c r="F1100">
        <v>0.55700000000000005</v>
      </c>
      <c r="G1100">
        <v>0.79200000000000004</v>
      </c>
      <c r="H1100">
        <v>0.02</v>
      </c>
      <c r="I1100">
        <v>39.700000000000003</v>
      </c>
      <c r="J1100">
        <v>26</v>
      </c>
      <c r="K1100" s="1">
        <v>6.42</v>
      </c>
      <c r="L1100">
        <v>13.5</v>
      </c>
      <c r="M1100">
        <v>6.8250000000000002</v>
      </c>
      <c r="N1100">
        <v>0.55700000000000005</v>
      </c>
      <c r="O1100">
        <v>2.71</v>
      </c>
      <c r="P1100">
        <v>0.1</v>
      </c>
    </row>
    <row r="1101" spans="1:16" x14ac:dyDescent="0.3">
      <c r="A1101" s="4">
        <v>43249</v>
      </c>
      <c r="B1101" s="5">
        <v>0.78125</v>
      </c>
      <c r="C1101">
        <v>0</v>
      </c>
      <c r="E1101" s="1">
        <v>25.9</v>
      </c>
      <c r="F1101">
        <v>0.55600000000000005</v>
      </c>
      <c r="G1101">
        <v>0.79100000000000004</v>
      </c>
      <c r="H1101">
        <v>0.02</v>
      </c>
      <c r="I1101">
        <v>39.700000000000003</v>
      </c>
      <c r="J1101">
        <v>26</v>
      </c>
      <c r="K1101" s="1">
        <v>6.41</v>
      </c>
      <c r="L1101">
        <v>13.8</v>
      </c>
      <c r="M1101">
        <v>6.77</v>
      </c>
      <c r="N1101">
        <v>0.55600000000000005</v>
      </c>
      <c r="O1101">
        <v>2.72</v>
      </c>
      <c r="P1101">
        <v>0.1</v>
      </c>
    </row>
    <row r="1102" spans="1:16" x14ac:dyDescent="0.3">
      <c r="A1102" s="4">
        <v>43249</v>
      </c>
      <c r="B1102" s="5">
        <v>0.79166666666666663</v>
      </c>
      <c r="C1102">
        <v>0</v>
      </c>
      <c r="E1102" s="1">
        <v>25.8</v>
      </c>
      <c r="F1102">
        <v>0.55500000000000005</v>
      </c>
      <c r="G1102">
        <v>0.79</v>
      </c>
      <c r="H1102">
        <v>0.02</v>
      </c>
      <c r="I1102">
        <v>39.700000000000003</v>
      </c>
      <c r="J1102">
        <v>26</v>
      </c>
      <c r="K1102" s="1">
        <v>6.4</v>
      </c>
      <c r="L1102">
        <v>14.2</v>
      </c>
      <c r="M1102">
        <v>6.71</v>
      </c>
      <c r="N1102">
        <v>0.55600000000000005</v>
      </c>
      <c r="O1102">
        <v>2.71</v>
      </c>
      <c r="P1102">
        <v>0.1</v>
      </c>
    </row>
    <row r="1103" spans="1:16" x14ac:dyDescent="0.3">
      <c r="A1103" s="4">
        <v>43249</v>
      </c>
      <c r="B1103" s="5">
        <v>0.80208333333333337</v>
      </c>
      <c r="C1103">
        <v>0</v>
      </c>
      <c r="E1103" s="1">
        <v>25.8</v>
      </c>
      <c r="F1103">
        <v>0.55400000000000005</v>
      </c>
      <c r="G1103">
        <v>0.78800000000000003</v>
      </c>
      <c r="H1103">
        <v>0.02</v>
      </c>
      <c r="I1103">
        <v>39.700000000000003</v>
      </c>
      <c r="J1103">
        <v>26</v>
      </c>
      <c r="K1103" s="1">
        <v>6.4</v>
      </c>
      <c r="L1103">
        <v>14.5</v>
      </c>
      <c r="M1103">
        <v>6.657</v>
      </c>
      <c r="N1103">
        <v>0.55400000000000005</v>
      </c>
      <c r="O1103">
        <v>2.71</v>
      </c>
      <c r="P1103">
        <v>0.1</v>
      </c>
    </row>
    <row r="1104" spans="1:16" x14ac:dyDescent="0.3">
      <c r="A1104" s="4">
        <v>43249</v>
      </c>
      <c r="B1104" s="5">
        <v>0.8125</v>
      </c>
      <c r="C1104">
        <v>0</v>
      </c>
      <c r="E1104" s="1">
        <v>25.7</v>
      </c>
      <c r="F1104">
        <v>0.55500000000000005</v>
      </c>
      <c r="G1104">
        <v>0.79</v>
      </c>
      <c r="H1104">
        <v>0.02</v>
      </c>
      <c r="I1104">
        <v>39.700000000000003</v>
      </c>
      <c r="J1104">
        <v>26</v>
      </c>
      <c r="K1104" s="1">
        <v>6.39</v>
      </c>
      <c r="L1104">
        <v>14.8</v>
      </c>
      <c r="M1104">
        <v>6.5730000000000004</v>
      </c>
      <c r="N1104">
        <v>0.55500000000000005</v>
      </c>
      <c r="O1104">
        <v>2.72</v>
      </c>
      <c r="P1104">
        <v>0.1</v>
      </c>
    </row>
    <row r="1105" spans="1:16" x14ac:dyDescent="0.3">
      <c r="A1105" s="4">
        <v>43249</v>
      </c>
      <c r="B1105" s="5">
        <v>0.82291666666666663</v>
      </c>
      <c r="C1105">
        <v>0</v>
      </c>
      <c r="E1105" s="1">
        <v>25.7</v>
      </c>
      <c r="F1105">
        <v>0.55400000000000005</v>
      </c>
      <c r="G1105">
        <v>0.78800000000000003</v>
      </c>
      <c r="H1105">
        <v>0.02</v>
      </c>
      <c r="I1105">
        <v>39.700000000000003</v>
      </c>
      <c r="J1105">
        <v>26</v>
      </c>
      <c r="K1105" s="1">
        <v>6.38</v>
      </c>
      <c r="L1105">
        <v>15.2</v>
      </c>
      <c r="M1105">
        <v>6.5090000000000003</v>
      </c>
      <c r="N1105">
        <v>0.55400000000000005</v>
      </c>
      <c r="O1105">
        <v>2.72</v>
      </c>
      <c r="P1105">
        <v>0</v>
      </c>
    </row>
    <row r="1106" spans="1:16" x14ac:dyDescent="0.3">
      <c r="A1106" s="4">
        <v>43249</v>
      </c>
      <c r="B1106" s="5">
        <v>0.83333333333333337</v>
      </c>
      <c r="C1106">
        <v>0</v>
      </c>
      <c r="E1106" s="1">
        <v>25.7</v>
      </c>
      <c r="F1106">
        <v>0.55200000000000005</v>
      </c>
      <c r="G1106">
        <v>0.78500000000000003</v>
      </c>
      <c r="H1106">
        <v>0.02</v>
      </c>
      <c r="I1106">
        <v>39.700000000000003</v>
      </c>
      <c r="J1106">
        <v>26</v>
      </c>
      <c r="K1106" s="1">
        <v>6.38</v>
      </c>
      <c r="L1106">
        <v>15.5</v>
      </c>
      <c r="M1106">
        <v>6.4729999999999999</v>
      </c>
      <c r="N1106">
        <v>0.55200000000000005</v>
      </c>
      <c r="O1106">
        <v>2.71</v>
      </c>
      <c r="P1106">
        <v>0</v>
      </c>
    </row>
    <row r="1107" spans="1:16" x14ac:dyDescent="0.3">
      <c r="A1107" s="4">
        <v>43249</v>
      </c>
      <c r="B1107" s="5">
        <v>0.84375</v>
      </c>
      <c r="C1107">
        <v>0</v>
      </c>
      <c r="E1107" s="1">
        <v>25.7</v>
      </c>
      <c r="F1107">
        <v>0.55300000000000005</v>
      </c>
      <c r="G1107">
        <v>0.78600000000000003</v>
      </c>
      <c r="H1107">
        <v>0.02</v>
      </c>
      <c r="I1107">
        <v>39.799999999999997</v>
      </c>
      <c r="J1107">
        <v>26</v>
      </c>
      <c r="K1107" s="1">
        <v>6.38</v>
      </c>
      <c r="L1107">
        <v>15.6</v>
      </c>
      <c r="M1107">
        <v>6.4240000000000004</v>
      </c>
      <c r="N1107">
        <v>0.55300000000000005</v>
      </c>
      <c r="O1107">
        <v>2.71</v>
      </c>
      <c r="P1107">
        <v>0</v>
      </c>
    </row>
    <row r="1108" spans="1:16" x14ac:dyDescent="0.3">
      <c r="A1108" s="4">
        <v>43249</v>
      </c>
      <c r="B1108" s="5">
        <v>0.85416666666666663</v>
      </c>
      <c r="C1108">
        <v>0</v>
      </c>
      <c r="E1108" s="1">
        <v>25.6</v>
      </c>
      <c r="F1108">
        <v>0.55300000000000005</v>
      </c>
      <c r="G1108">
        <v>0.78700000000000003</v>
      </c>
      <c r="H1108">
        <v>0.02</v>
      </c>
      <c r="I1108">
        <v>39.799999999999997</v>
      </c>
      <c r="J1108">
        <v>26</v>
      </c>
      <c r="K1108" s="1">
        <v>6.37</v>
      </c>
      <c r="L1108">
        <v>15.9</v>
      </c>
      <c r="M1108">
        <v>6.38</v>
      </c>
      <c r="N1108">
        <v>0.55300000000000005</v>
      </c>
      <c r="O1108">
        <v>2.71</v>
      </c>
      <c r="P1108">
        <v>0</v>
      </c>
    </row>
    <row r="1109" spans="1:16" x14ac:dyDescent="0.3">
      <c r="A1109" s="4">
        <v>43249</v>
      </c>
      <c r="B1109" s="5">
        <v>0.86458333333333337</v>
      </c>
      <c r="C1109">
        <v>0</v>
      </c>
      <c r="E1109" s="1">
        <v>25.6</v>
      </c>
      <c r="F1109">
        <v>0.55400000000000005</v>
      </c>
      <c r="G1109">
        <v>0.78800000000000003</v>
      </c>
      <c r="H1109">
        <v>0.02</v>
      </c>
      <c r="I1109">
        <v>39.799999999999997</v>
      </c>
      <c r="J1109">
        <v>26</v>
      </c>
      <c r="K1109" s="1">
        <v>6.37</v>
      </c>
      <c r="L1109">
        <v>16</v>
      </c>
      <c r="M1109">
        <v>6.34</v>
      </c>
      <c r="N1109">
        <v>0.55400000000000005</v>
      </c>
      <c r="O1109">
        <v>2.72</v>
      </c>
      <c r="P1109">
        <v>0</v>
      </c>
    </row>
    <row r="1110" spans="1:16" x14ac:dyDescent="0.3">
      <c r="A1110" s="4">
        <v>43249</v>
      </c>
      <c r="B1110" s="5">
        <v>0.875</v>
      </c>
      <c r="C1110">
        <v>0</v>
      </c>
      <c r="E1110" s="1">
        <v>25.6</v>
      </c>
      <c r="F1110">
        <v>0.55500000000000005</v>
      </c>
      <c r="G1110">
        <v>0.78900000000000003</v>
      </c>
      <c r="H1110">
        <v>0.02</v>
      </c>
      <c r="I1110">
        <v>39.799999999999997</v>
      </c>
      <c r="J1110">
        <v>26</v>
      </c>
      <c r="K1110" s="1">
        <v>6.36</v>
      </c>
      <c r="L1110">
        <v>16.3</v>
      </c>
      <c r="M1110">
        <v>6.2910000000000004</v>
      </c>
      <c r="N1110">
        <v>0.55500000000000005</v>
      </c>
      <c r="O1110">
        <v>2.71</v>
      </c>
      <c r="P1110">
        <v>0</v>
      </c>
    </row>
    <row r="1111" spans="1:16" x14ac:dyDescent="0.3">
      <c r="A1111" s="4">
        <v>43249</v>
      </c>
      <c r="B1111" s="5">
        <v>0.88541666666666663</v>
      </c>
      <c r="C1111">
        <v>0</v>
      </c>
      <c r="E1111" s="1">
        <v>25.5</v>
      </c>
      <c r="F1111">
        <v>0.55300000000000005</v>
      </c>
      <c r="G1111">
        <v>0.78700000000000003</v>
      </c>
      <c r="H1111">
        <v>0.02</v>
      </c>
      <c r="I1111">
        <v>39.799999999999997</v>
      </c>
      <c r="J1111">
        <v>26</v>
      </c>
      <c r="K1111" s="1">
        <v>6.36</v>
      </c>
      <c r="L1111">
        <v>16.5</v>
      </c>
      <c r="M1111">
        <v>6.2350000000000003</v>
      </c>
      <c r="N1111">
        <v>0.55400000000000005</v>
      </c>
      <c r="O1111">
        <v>2.72</v>
      </c>
      <c r="P1111">
        <v>0</v>
      </c>
    </row>
    <row r="1112" spans="1:16" x14ac:dyDescent="0.3">
      <c r="A1112" s="4">
        <v>43249</v>
      </c>
      <c r="B1112" s="5">
        <v>0.89583333333333337</v>
      </c>
      <c r="C1112">
        <v>0</v>
      </c>
      <c r="E1112" s="1">
        <v>25.5</v>
      </c>
      <c r="F1112">
        <v>0.55400000000000005</v>
      </c>
      <c r="G1112">
        <v>0.78700000000000003</v>
      </c>
      <c r="H1112">
        <v>0.02</v>
      </c>
      <c r="I1112">
        <v>39.799999999999997</v>
      </c>
      <c r="J1112">
        <v>26</v>
      </c>
      <c r="K1112" s="1">
        <v>6.35</v>
      </c>
      <c r="L1112">
        <v>17</v>
      </c>
      <c r="M1112">
        <v>6.1959999999999997</v>
      </c>
      <c r="N1112">
        <v>0.55300000000000005</v>
      </c>
      <c r="O1112">
        <v>2.72</v>
      </c>
      <c r="P1112">
        <v>0</v>
      </c>
    </row>
    <row r="1113" spans="1:16" x14ac:dyDescent="0.3">
      <c r="A1113" s="4">
        <v>43249</v>
      </c>
      <c r="B1113" s="5">
        <v>0.90625</v>
      </c>
      <c r="C1113">
        <v>0</v>
      </c>
      <c r="E1113" s="1">
        <v>25.5</v>
      </c>
      <c r="F1113">
        <v>0.55300000000000005</v>
      </c>
      <c r="G1113">
        <v>0.78700000000000003</v>
      </c>
      <c r="H1113">
        <v>0.02</v>
      </c>
      <c r="I1113">
        <v>39.799999999999997</v>
      </c>
      <c r="J1113">
        <v>26</v>
      </c>
      <c r="K1113" s="1">
        <v>6.34</v>
      </c>
      <c r="L1113">
        <v>17.3</v>
      </c>
      <c r="M1113">
        <v>6.16</v>
      </c>
      <c r="N1113">
        <v>0.55300000000000005</v>
      </c>
      <c r="O1113">
        <v>2.72</v>
      </c>
      <c r="P1113">
        <v>0</v>
      </c>
    </row>
    <row r="1114" spans="1:16" x14ac:dyDescent="0.3">
      <c r="A1114" s="4">
        <v>43249</v>
      </c>
      <c r="B1114" s="5">
        <v>0.91666666666666663</v>
      </c>
      <c r="C1114">
        <v>0</v>
      </c>
      <c r="E1114" s="1">
        <v>25.5</v>
      </c>
      <c r="F1114">
        <v>0.55300000000000005</v>
      </c>
      <c r="G1114">
        <v>0.78600000000000003</v>
      </c>
      <c r="H1114">
        <v>0.02</v>
      </c>
      <c r="I1114">
        <v>39.799999999999997</v>
      </c>
      <c r="J1114">
        <v>26</v>
      </c>
      <c r="K1114" s="1">
        <v>6.34</v>
      </c>
      <c r="L1114">
        <v>17.5</v>
      </c>
      <c r="M1114">
        <v>6.1470000000000002</v>
      </c>
      <c r="N1114">
        <v>0.55300000000000005</v>
      </c>
      <c r="O1114">
        <v>2.71</v>
      </c>
      <c r="P1114">
        <v>0</v>
      </c>
    </row>
    <row r="1115" spans="1:16" x14ac:dyDescent="0.3">
      <c r="A1115" s="4">
        <v>43249</v>
      </c>
      <c r="B1115" s="5">
        <v>0.92708333333333337</v>
      </c>
      <c r="C1115">
        <v>0</v>
      </c>
      <c r="E1115" s="1">
        <v>25.5</v>
      </c>
      <c r="F1115">
        <v>0.55300000000000005</v>
      </c>
      <c r="G1115">
        <v>0.78700000000000003</v>
      </c>
      <c r="H1115">
        <v>0.02</v>
      </c>
      <c r="I1115">
        <v>39.799999999999997</v>
      </c>
      <c r="J1115">
        <v>26</v>
      </c>
      <c r="K1115" s="1">
        <v>6.34</v>
      </c>
      <c r="L1115">
        <v>17.7</v>
      </c>
      <c r="M1115">
        <v>6.1310000000000002</v>
      </c>
      <c r="N1115">
        <v>0.55300000000000005</v>
      </c>
      <c r="O1115">
        <v>2.72</v>
      </c>
      <c r="P1115">
        <v>0</v>
      </c>
    </row>
    <row r="1116" spans="1:16" x14ac:dyDescent="0.3">
      <c r="A1116" s="4">
        <v>43249</v>
      </c>
      <c r="B1116" s="5">
        <v>0.9375</v>
      </c>
      <c r="C1116">
        <v>0</v>
      </c>
      <c r="E1116" s="1">
        <v>25.5</v>
      </c>
      <c r="F1116">
        <v>0.55200000000000005</v>
      </c>
      <c r="G1116">
        <v>0.78500000000000003</v>
      </c>
      <c r="H1116">
        <v>0.02</v>
      </c>
      <c r="I1116">
        <v>39.799999999999997</v>
      </c>
      <c r="J1116">
        <v>26</v>
      </c>
      <c r="K1116" s="1">
        <v>6.33</v>
      </c>
      <c r="L1116">
        <v>17.899999999999999</v>
      </c>
      <c r="M1116">
        <v>6.141</v>
      </c>
      <c r="N1116">
        <v>0.55200000000000005</v>
      </c>
      <c r="O1116">
        <v>2.71</v>
      </c>
      <c r="P1116">
        <v>0</v>
      </c>
    </row>
    <row r="1117" spans="1:16" x14ac:dyDescent="0.3">
      <c r="A1117" s="4">
        <v>43249</v>
      </c>
      <c r="B1117" s="5">
        <v>0.94791666666666663</v>
      </c>
      <c r="C1117">
        <v>0</v>
      </c>
      <c r="E1117" s="1">
        <v>25.5</v>
      </c>
      <c r="F1117">
        <v>0.55100000000000005</v>
      </c>
      <c r="G1117">
        <v>0.78400000000000003</v>
      </c>
      <c r="H1117">
        <v>0.02</v>
      </c>
      <c r="I1117">
        <v>39.9</v>
      </c>
      <c r="J1117">
        <v>26</v>
      </c>
      <c r="K1117" s="1">
        <v>6.34</v>
      </c>
      <c r="L1117">
        <v>17.7</v>
      </c>
      <c r="M1117">
        <v>6.1440000000000001</v>
      </c>
      <c r="N1117">
        <v>0.55200000000000005</v>
      </c>
      <c r="O1117">
        <v>2.71</v>
      </c>
      <c r="P1117">
        <v>0</v>
      </c>
    </row>
    <row r="1118" spans="1:16" x14ac:dyDescent="0.3">
      <c r="A1118" s="4">
        <v>43249</v>
      </c>
      <c r="B1118" s="5">
        <v>0.95833333333333337</v>
      </c>
      <c r="C1118">
        <v>0</v>
      </c>
      <c r="E1118" s="1">
        <v>25.5</v>
      </c>
      <c r="F1118">
        <v>0.55100000000000005</v>
      </c>
      <c r="G1118">
        <v>0.78300000000000003</v>
      </c>
      <c r="H1118">
        <v>0.02</v>
      </c>
      <c r="I1118">
        <v>39.9</v>
      </c>
      <c r="J1118">
        <v>26</v>
      </c>
      <c r="K1118" s="1">
        <v>6.34</v>
      </c>
      <c r="L1118">
        <v>17.7</v>
      </c>
      <c r="M1118">
        <v>6.1559999999999997</v>
      </c>
      <c r="N1118">
        <v>0.54900000000000004</v>
      </c>
      <c r="O1118">
        <v>2.71</v>
      </c>
      <c r="P1118">
        <v>0</v>
      </c>
    </row>
    <row r="1119" spans="1:16" x14ac:dyDescent="0.3">
      <c r="A1119" s="4">
        <v>43249</v>
      </c>
      <c r="B1119" s="5">
        <v>0.96875</v>
      </c>
      <c r="C1119">
        <v>0</v>
      </c>
      <c r="E1119" s="1">
        <v>25.5</v>
      </c>
      <c r="F1119">
        <v>0.55000000000000004</v>
      </c>
      <c r="G1119">
        <v>0.78300000000000003</v>
      </c>
      <c r="H1119">
        <v>0.02</v>
      </c>
      <c r="I1119">
        <v>39.9</v>
      </c>
      <c r="J1119">
        <v>26</v>
      </c>
      <c r="K1119" s="1">
        <v>6.34</v>
      </c>
      <c r="L1119">
        <v>17.5</v>
      </c>
      <c r="M1119">
        <v>6.1790000000000003</v>
      </c>
      <c r="N1119">
        <v>0.55000000000000004</v>
      </c>
      <c r="O1119">
        <v>2.72</v>
      </c>
      <c r="P1119">
        <v>0</v>
      </c>
    </row>
    <row r="1120" spans="1:16" x14ac:dyDescent="0.3">
      <c r="A1120" s="4">
        <v>43249</v>
      </c>
      <c r="B1120" s="5">
        <v>0.97916666666666663</v>
      </c>
      <c r="C1120">
        <v>0</v>
      </c>
      <c r="E1120" s="1">
        <v>25.5</v>
      </c>
      <c r="F1120">
        <v>0.55100000000000005</v>
      </c>
      <c r="G1120">
        <v>0.78300000000000003</v>
      </c>
      <c r="H1120">
        <v>0.02</v>
      </c>
      <c r="I1120">
        <v>39.799999999999997</v>
      </c>
      <c r="J1120">
        <v>26</v>
      </c>
      <c r="K1120" s="1">
        <v>6.34</v>
      </c>
      <c r="L1120">
        <v>17.399999999999999</v>
      </c>
      <c r="M1120">
        <v>6.21</v>
      </c>
      <c r="N1120">
        <v>0.55000000000000004</v>
      </c>
      <c r="O1120">
        <v>2.71</v>
      </c>
      <c r="P1120">
        <v>0</v>
      </c>
    </row>
    <row r="1121" spans="1:16" x14ac:dyDescent="0.3">
      <c r="A1121" s="4">
        <v>43249</v>
      </c>
      <c r="B1121" s="5">
        <v>0.98958333333333337</v>
      </c>
      <c r="C1121">
        <v>0</v>
      </c>
      <c r="E1121" s="1">
        <v>25.6</v>
      </c>
      <c r="F1121">
        <v>0.55000000000000004</v>
      </c>
      <c r="G1121">
        <v>0.78200000000000003</v>
      </c>
      <c r="H1121">
        <v>0.02</v>
      </c>
      <c r="I1121">
        <v>39.9</v>
      </c>
      <c r="J1121">
        <v>26</v>
      </c>
      <c r="K1121" s="1">
        <v>6.34</v>
      </c>
      <c r="L1121">
        <v>17.399999999999999</v>
      </c>
      <c r="M1121">
        <v>6.234</v>
      </c>
      <c r="N1121">
        <v>0.55000000000000004</v>
      </c>
      <c r="O1121">
        <v>2.71</v>
      </c>
      <c r="P1121">
        <v>0</v>
      </c>
    </row>
    <row r="1122" spans="1:16" x14ac:dyDescent="0.3">
      <c r="A1122" s="4">
        <v>43250</v>
      </c>
      <c r="B1122" s="5">
        <v>0</v>
      </c>
      <c r="C1122">
        <v>0</v>
      </c>
      <c r="E1122" s="1">
        <v>25.6</v>
      </c>
      <c r="F1122">
        <v>0.55100000000000005</v>
      </c>
      <c r="G1122">
        <v>0.78400000000000003</v>
      </c>
      <c r="H1122">
        <v>0.02</v>
      </c>
      <c r="I1122">
        <v>39.799999999999997</v>
      </c>
      <c r="J1122">
        <v>26</v>
      </c>
      <c r="K1122" s="1">
        <v>6.34</v>
      </c>
      <c r="L1122">
        <v>17.399999999999999</v>
      </c>
      <c r="M1122">
        <v>6.2510000000000003</v>
      </c>
      <c r="N1122">
        <v>0.55100000000000005</v>
      </c>
      <c r="O1122">
        <v>2.72</v>
      </c>
      <c r="P1122">
        <v>0</v>
      </c>
    </row>
    <row r="1123" spans="1:16" x14ac:dyDescent="0.3">
      <c r="A1123" s="4">
        <v>43250</v>
      </c>
      <c r="B1123" s="5">
        <v>1.0416666666666666E-2</v>
      </c>
      <c r="C1123">
        <v>0</v>
      </c>
      <c r="E1123" s="1">
        <v>25.6</v>
      </c>
      <c r="F1123">
        <v>0.55000000000000004</v>
      </c>
      <c r="G1123">
        <v>0.78200000000000003</v>
      </c>
      <c r="H1123">
        <v>0.02</v>
      </c>
      <c r="I1123">
        <v>39.799999999999997</v>
      </c>
      <c r="J1123">
        <v>26</v>
      </c>
      <c r="K1123" s="1">
        <v>6.34</v>
      </c>
      <c r="L1123">
        <v>17.5</v>
      </c>
      <c r="M1123">
        <v>6.2649999999999997</v>
      </c>
      <c r="N1123">
        <v>0.55000000000000004</v>
      </c>
      <c r="O1123">
        <v>2.71</v>
      </c>
      <c r="P1123">
        <v>0</v>
      </c>
    </row>
    <row r="1124" spans="1:16" x14ac:dyDescent="0.3">
      <c r="A1124" s="4">
        <v>43250</v>
      </c>
      <c r="B1124" s="5">
        <v>2.0833333333333332E-2</v>
      </c>
      <c r="C1124">
        <v>0</v>
      </c>
      <c r="E1124" s="1">
        <v>25.6</v>
      </c>
      <c r="F1124">
        <v>0.55100000000000005</v>
      </c>
      <c r="G1124">
        <v>0.78300000000000003</v>
      </c>
      <c r="H1124">
        <v>0.02</v>
      </c>
      <c r="I1124">
        <v>39.799999999999997</v>
      </c>
      <c r="J1124">
        <v>26</v>
      </c>
      <c r="K1124" s="1">
        <v>6.34</v>
      </c>
      <c r="L1124">
        <v>17.600000000000001</v>
      </c>
      <c r="M1124">
        <v>6.2839999999999998</v>
      </c>
      <c r="N1124">
        <v>0.55100000000000005</v>
      </c>
      <c r="O1124">
        <v>2.71</v>
      </c>
      <c r="P1124">
        <v>0</v>
      </c>
    </row>
    <row r="1125" spans="1:16" x14ac:dyDescent="0.3">
      <c r="A1125" s="4">
        <v>43250</v>
      </c>
      <c r="B1125" s="5">
        <v>3.125E-2</v>
      </c>
      <c r="C1125">
        <v>0</v>
      </c>
      <c r="E1125" s="1">
        <v>25.6</v>
      </c>
      <c r="F1125">
        <v>0.54800000000000004</v>
      </c>
      <c r="G1125">
        <v>0.78</v>
      </c>
      <c r="H1125">
        <v>0.02</v>
      </c>
      <c r="I1125">
        <v>39.799999999999997</v>
      </c>
      <c r="J1125">
        <v>26</v>
      </c>
      <c r="K1125" s="1">
        <v>6.34</v>
      </c>
      <c r="L1125">
        <v>17.7</v>
      </c>
      <c r="M1125">
        <v>6.3140000000000001</v>
      </c>
      <c r="N1125">
        <v>0.54900000000000004</v>
      </c>
      <c r="O1125">
        <v>2.72</v>
      </c>
      <c r="P1125">
        <v>0</v>
      </c>
    </row>
    <row r="1126" spans="1:16" x14ac:dyDescent="0.3">
      <c r="A1126" s="4">
        <v>43250</v>
      </c>
      <c r="B1126" s="5">
        <v>4.1666666666666664E-2</v>
      </c>
      <c r="C1126">
        <v>0</v>
      </c>
      <c r="E1126" s="1">
        <v>25.6</v>
      </c>
      <c r="F1126">
        <v>0.54900000000000004</v>
      </c>
      <c r="G1126">
        <v>0.78100000000000003</v>
      </c>
      <c r="H1126">
        <v>0.02</v>
      </c>
      <c r="I1126">
        <v>39.799999999999997</v>
      </c>
      <c r="J1126">
        <v>26</v>
      </c>
      <c r="K1126" s="1">
        <v>6.34</v>
      </c>
      <c r="L1126">
        <v>17.600000000000001</v>
      </c>
      <c r="M1126">
        <v>6.3360000000000003</v>
      </c>
      <c r="N1126">
        <v>0.54900000000000004</v>
      </c>
      <c r="O1126">
        <v>2.71</v>
      </c>
      <c r="P1126">
        <v>0</v>
      </c>
    </row>
    <row r="1127" spans="1:16" x14ac:dyDescent="0.3">
      <c r="A1127" s="4">
        <v>43250</v>
      </c>
      <c r="B1127" s="5">
        <v>5.2083333333333336E-2</v>
      </c>
      <c r="C1127">
        <v>0</v>
      </c>
      <c r="E1127" s="1">
        <v>25.6</v>
      </c>
      <c r="F1127">
        <v>0.54900000000000004</v>
      </c>
      <c r="G1127">
        <v>0.78100000000000003</v>
      </c>
      <c r="H1127">
        <v>0.02</v>
      </c>
      <c r="I1127">
        <v>39.799999999999997</v>
      </c>
      <c r="J1127">
        <v>26</v>
      </c>
      <c r="K1127" s="1">
        <v>6.34</v>
      </c>
      <c r="L1127">
        <v>17.7</v>
      </c>
      <c r="M1127">
        <v>6.3360000000000003</v>
      </c>
      <c r="N1127">
        <v>0.55000000000000004</v>
      </c>
      <c r="O1127">
        <v>2.71</v>
      </c>
      <c r="P1127">
        <v>0</v>
      </c>
    </row>
    <row r="1128" spans="1:16" x14ac:dyDescent="0.3">
      <c r="A1128" s="4">
        <v>43250</v>
      </c>
      <c r="B1128" s="5">
        <v>6.25E-2</v>
      </c>
      <c r="C1128">
        <v>0</v>
      </c>
      <c r="E1128" s="1">
        <v>25.6</v>
      </c>
      <c r="F1128">
        <v>0.54700000000000004</v>
      </c>
      <c r="G1128">
        <v>0.77700000000000002</v>
      </c>
      <c r="H1128">
        <v>0.02</v>
      </c>
      <c r="I1128">
        <v>39.799999999999997</v>
      </c>
      <c r="J1128">
        <v>26</v>
      </c>
      <c r="K1128" s="1">
        <v>6.34</v>
      </c>
      <c r="L1128">
        <v>17.7</v>
      </c>
      <c r="M1128">
        <v>6.3140000000000001</v>
      </c>
      <c r="N1128">
        <v>0.54700000000000004</v>
      </c>
      <c r="O1128">
        <v>2.71</v>
      </c>
      <c r="P1128">
        <v>0</v>
      </c>
    </row>
    <row r="1129" spans="1:16" x14ac:dyDescent="0.3">
      <c r="A1129" s="4">
        <v>43250</v>
      </c>
      <c r="B1129" s="5">
        <v>7.2916666666666671E-2</v>
      </c>
      <c r="C1129">
        <v>0</v>
      </c>
      <c r="E1129" s="1">
        <v>25.6</v>
      </c>
      <c r="F1129">
        <v>0.54600000000000004</v>
      </c>
      <c r="G1129">
        <v>0.77600000000000002</v>
      </c>
      <c r="H1129">
        <v>0.02</v>
      </c>
      <c r="I1129">
        <v>39.799999999999997</v>
      </c>
      <c r="J1129">
        <v>26</v>
      </c>
      <c r="K1129" s="1">
        <v>6.34</v>
      </c>
      <c r="L1129">
        <v>17.7</v>
      </c>
      <c r="M1129">
        <v>6.2889999999999997</v>
      </c>
      <c r="N1129">
        <v>0.54600000000000004</v>
      </c>
      <c r="O1129">
        <v>2.72</v>
      </c>
      <c r="P1129">
        <v>0</v>
      </c>
    </row>
    <row r="1130" spans="1:16" x14ac:dyDescent="0.3">
      <c r="A1130" s="4">
        <v>43250</v>
      </c>
      <c r="B1130" s="5">
        <v>8.3333333333333329E-2</v>
      </c>
      <c r="C1130">
        <v>0</v>
      </c>
      <c r="E1130" s="1">
        <v>25.6</v>
      </c>
      <c r="F1130">
        <v>0.54600000000000004</v>
      </c>
      <c r="G1130">
        <v>0.77600000000000002</v>
      </c>
      <c r="H1130">
        <v>0.02</v>
      </c>
      <c r="I1130">
        <v>39.799999999999997</v>
      </c>
      <c r="J1130">
        <v>26</v>
      </c>
      <c r="K1130" s="1">
        <v>6.34</v>
      </c>
      <c r="L1130">
        <v>17.8</v>
      </c>
      <c r="M1130">
        <v>6.2480000000000002</v>
      </c>
      <c r="N1130">
        <v>0.54500000000000004</v>
      </c>
      <c r="O1130">
        <v>2.71</v>
      </c>
      <c r="P1130">
        <v>0</v>
      </c>
    </row>
    <row r="1131" spans="1:16" x14ac:dyDescent="0.3">
      <c r="A1131" s="4">
        <v>43250</v>
      </c>
      <c r="B1131" s="5">
        <v>9.375E-2</v>
      </c>
      <c r="C1131">
        <v>0</v>
      </c>
      <c r="E1131" s="1">
        <v>25.5</v>
      </c>
      <c r="F1131">
        <v>0.54400000000000004</v>
      </c>
      <c r="G1131">
        <v>0.77400000000000002</v>
      </c>
      <c r="H1131">
        <v>0.02</v>
      </c>
      <c r="I1131">
        <v>39.799999999999997</v>
      </c>
      <c r="J1131">
        <v>26</v>
      </c>
      <c r="K1131" s="1">
        <v>6.33</v>
      </c>
      <c r="L1131">
        <v>18</v>
      </c>
      <c r="M1131">
        <v>6.2060000000000004</v>
      </c>
      <c r="N1131">
        <v>0.54300000000000004</v>
      </c>
      <c r="O1131">
        <v>2.71</v>
      </c>
      <c r="P1131">
        <v>0</v>
      </c>
    </row>
    <row r="1132" spans="1:16" x14ac:dyDescent="0.3">
      <c r="A1132" s="4">
        <v>43250</v>
      </c>
      <c r="B1132" s="5">
        <v>0.10416666666666667</v>
      </c>
      <c r="C1132">
        <v>0</v>
      </c>
      <c r="E1132" s="1">
        <v>25.5</v>
      </c>
      <c r="F1132">
        <v>0.54300000000000004</v>
      </c>
      <c r="G1132">
        <v>0.77300000000000002</v>
      </c>
      <c r="H1132">
        <v>0.02</v>
      </c>
      <c r="I1132">
        <v>39.799999999999997</v>
      </c>
      <c r="J1132">
        <v>26</v>
      </c>
      <c r="K1132" s="1">
        <v>6.33</v>
      </c>
      <c r="L1132">
        <v>18.100000000000001</v>
      </c>
      <c r="M1132">
        <v>6.173</v>
      </c>
      <c r="N1132">
        <v>0.54300000000000004</v>
      </c>
      <c r="O1132">
        <v>2.71</v>
      </c>
      <c r="P1132">
        <v>0</v>
      </c>
    </row>
    <row r="1133" spans="1:16" x14ac:dyDescent="0.3">
      <c r="A1133" s="4">
        <v>43250</v>
      </c>
      <c r="B1133" s="5">
        <v>0.11458333333333333</v>
      </c>
      <c r="C1133">
        <v>0</v>
      </c>
      <c r="E1133" s="1">
        <v>25.5</v>
      </c>
      <c r="F1133">
        <v>0.54200000000000004</v>
      </c>
      <c r="G1133">
        <v>0.77100000000000002</v>
      </c>
      <c r="H1133">
        <v>0.02</v>
      </c>
      <c r="I1133">
        <v>39.799999999999997</v>
      </c>
      <c r="J1133">
        <v>26</v>
      </c>
      <c r="K1133" s="1">
        <v>6.33</v>
      </c>
      <c r="L1133">
        <v>18</v>
      </c>
      <c r="M1133">
        <v>6.17</v>
      </c>
      <c r="N1133">
        <v>0.54100000000000004</v>
      </c>
      <c r="O1133">
        <v>2.71</v>
      </c>
      <c r="P1133">
        <v>0</v>
      </c>
    </row>
    <row r="1134" spans="1:16" x14ac:dyDescent="0.3">
      <c r="A1134" s="4">
        <v>43250</v>
      </c>
      <c r="B1134" s="5">
        <v>0.125</v>
      </c>
      <c r="C1134">
        <v>0</v>
      </c>
      <c r="E1134" s="1">
        <v>25.5</v>
      </c>
      <c r="F1134">
        <v>0.54100000000000004</v>
      </c>
      <c r="G1134">
        <v>0.77</v>
      </c>
      <c r="H1134">
        <v>0.02</v>
      </c>
      <c r="I1134">
        <v>39.799999999999997</v>
      </c>
      <c r="J1134">
        <v>26</v>
      </c>
      <c r="K1134" s="1">
        <v>6.33</v>
      </c>
      <c r="L1134">
        <v>18</v>
      </c>
      <c r="M1134">
        <v>6.1669999999999998</v>
      </c>
      <c r="N1134">
        <v>0.54100000000000004</v>
      </c>
      <c r="O1134">
        <v>2.71</v>
      </c>
      <c r="P1134">
        <v>0</v>
      </c>
    </row>
    <row r="1135" spans="1:16" x14ac:dyDescent="0.3">
      <c r="A1135" s="4">
        <v>43250</v>
      </c>
      <c r="B1135" s="5">
        <v>0.13541666666666666</v>
      </c>
      <c r="C1135">
        <v>0</v>
      </c>
      <c r="E1135" s="1">
        <v>25.5</v>
      </c>
      <c r="F1135">
        <v>0.54200000000000004</v>
      </c>
      <c r="G1135">
        <v>0.77100000000000002</v>
      </c>
      <c r="H1135">
        <v>0.02</v>
      </c>
      <c r="I1135">
        <v>39.799999999999997</v>
      </c>
      <c r="J1135">
        <v>26</v>
      </c>
      <c r="K1135" s="1">
        <v>6.33</v>
      </c>
      <c r="L1135">
        <v>18</v>
      </c>
      <c r="M1135">
        <v>6.1429999999999998</v>
      </c>
      <c r="N1135">
        <v>0.54200000000000004</v>
      </c>
      <c r="O1135">
        <v>2.72</v>
      </c>
      <c r="P1135">
        <v>0</v>
      </c>
    </row>
    <row r="1136" spans="1:16" x14ac:dyDescent="0.3">
      <c r="A1136" s="4">
        <v>43250</v>
      </c>
      <c r="B1136" s="5">
        <v>0.14583333333333334</v>
      </c>
      <c r="C1136">
        <v>0</v>
      </c>
      <c r="E1136" s="1">
        <v>25.5</v>
      </c>
      <c r="F1136">
        <v>0.54200000000000004</v>
      </c>
      <c r="G1136">
        <v>0.77</v>
      </c>
      <c r="H1136">
        <v>0.02</v>
      </c>
      <c r="I1136">
        <v>39.799999999999997</v>
      </c>
      <c r="J1136">
        <v>26</v>
      </c>
      <c r="K1136" s="1">
        <v>6.33</v>
      </c>
      <c r="L1136">
        <v>18.100000000000001</v>
      </c>
      <c r="M1136">
        <v>6.1459999999999999</v>
      </c>
      <c r="N1136">
        <v>0.54200000000000004</v>
      </c>
      <c r="O1136">
        <v>2.71</v>
      </c>
      <c r="P1136">
        <v>0</v>
      </c>
    </row>
    <row r="1137" spans="1:16" x14ac:dyDescent="0.3">
      <c r="A1137" s="4">
        <v>43250</v>
      </c>
      <c r="B1137" s="5">
        <v>0.15625</v>
      </c>
      <c r="C1137">
        <v>0</v>
      </c>
      <c r="E1137" s="1">
        <v>25.5</v>
      </c>
      <c r="F1137">
        <v>0.54100000000000004</v>
      </c>
      <c r="G1137">
        <v>0.77</v>
      </c>
      <c r="H1137">
        <v>0.02</v>
      </c>
      <c r="I1137">
        <v>39.799999999999997</v>
      </c>
      <c r="J1137">
        <v>26</v>
      </c>
      <c r="K1137" s="1">
        <v>6.33</v>
      </c>
      <c r="L1137">
        <v>18.3</v>
      </c>
      <c r="M1137">
        <v>6.1390000000000002</v>
      </c>
      <c r="N1137">
        <v>0.54100000000000004</v>
      </c>
      <c r="O1137">
        <v>2.71</v>
      </c>
      <c r="P1137">
        <v>0</v>
      </c>
    </row>
    <row r="1138" spans="1:16" x14ac:dyDescent="0.3">
      <c r="A1138" s="4">
        <v>43250</v>
      </c>
      <c r="B1138" s="5">
        <v>0.16666666666666666</v>
      </c>
      <c r="C1138">
        <v>0</v>
      </c>
      <c r="E1138" s="1">
        <v>25.4</v>
      </c>
      <c r="F1138">
        <v>0.54</v>
      </c>
      <c r="G1138">
        <v>0.76800000000000002</v>
      </c>
      <c r="H1138">
        <v>0.02</v>
      </c>
      <c r="I1138">
        <v>39.799999999999997</v>
      </c>
      <c r="J1138">
        <v>26</v>
      </c>
      <c r="K1138" s="1">
        <v>6.33</v>
      </c>
      <c r="L1138">
        <v>18.3</v>
      </c>
      <c r="M1138">
        <v>6.141</v>
      </c>
      <c r="N1138">
        <v>0.53900000000000003</v>
      </c>
      <c r="O1138">
        <v>2.71</v>
      </c>
      <c r="P1138">
        <v>0</v>
      </c>
    </row>
    <row r="1139" spans="1:16" x14ac:dyDescent="0.3">
      <c r="A1139" s="4">
        <v>43250</v>
      </c>
      <c r="B1139" s="5">
        <v>0.17708333333333334</v>
      </c>
      <c r="C1139">
        <v>0</v>
      </c>
      <c r="E1139" s="1">
        <v>25.5</v>
      </c>
      <c r="F1139">
        <v>0.53800000000000003</v>
      </c>
      <c r="G1139">
        <v>0.76600000000000001</v>
      </c>
      <c r="H1139">
        <v>0.02</v>
      </c>
      <c r="I1139">
        <v>39.799999999999997</v>
      </c>
      <c r="J1139">
        <v>26</v>
      </c>
      <c r="K1139" s="1">
        <v>6.33</v>
      </c>
      <c r="L1139">
        <v>18.3</v>
      </c>
      <c r="M1139">
        <v>6.1449999999999996</v>
      </c>
      <c r="N1139">
        <v>0.53800000000000003</v>
      </c>
      <c r="O1139">
        <v>2.71</v>
      </c>
      <c r="P1139">
        <v>0</v>
      </c>
    </row>
    <row r="1140" spans="1:16" x14ac:dyDescent="0.3">
      <c r="A1140" s="4">
        <v>43250</v>
      </c>
      <c r="B1140" s="5">
        <v>0.1875</v>
      </c>
      <c r="C1140">
        <v>0</v>
      </c>
      <c r="E1140" s="1">
        <v>25.4</v>
      </c>
      <c r="F1140">
        <v>0.53700000000000003</v>
      </c>
      <c r="G1140">
        <v>0.76400000000000001</v>
      </c>
      <c r="H1140">
        <v>0.02</v>
      </c>
      <c r="I1140">
        <v>39.799999999999997</v>
      </c>
      <c r="J1140">
        <v>26</v>
      </c>
      <c r="K1140" s="1">
        <v>6.33</v>
      </c>
      <c r="L1140">
        <v>18.3</v>
      </c>
      <c r="M1140">
        <v>6.1219999999999999</v>
      </c>
      <c r="N1140">
        <v>0.53800000000000003</v>
      </c>
      <c r="O1140">
        <v>2.71</v>
      </c>
      <c r="P1140">
        <v>0</v>
      </c>
    </row>
    <row r="1141" spans="1:16" x14ac:dyDescent="0.3">
      <c r="A1141" s="4">
        <v>43250</v>
      </c>
      <c r="B1141" s="5">
        <v>0.19791666666666666</v>
      </c>
      <c r="C1141">
        <v>0</v>
      </c>
      <c r="E1141" s="1">
        <v>25.4</v>
      </c>
      <c r="F1141">
        <v>0.53600000000000003</v>
      </c>
      <c r="G1141">
        <v>0.76300000000000001</v>
      </c>
      <c r="H1141">
        <v>0.02</v>
      </c>
      <c r="I1141">
        <v>39.799999999999997</v>
      </c>
      <c r="J1141">
        <v>26</v>
      </c>
      <c r="K1141" s="1">
        <v>6.32</v>
      </c>
      <c r="L1141">
        <v>18.399999999999999</v>
      </c>
      <c r="M1141">
        <v>6.1230000000000002</v>
      </c>
      <c r="N1141">
        <v>0.53600000000000003</v>
      </c>
      <c r="O1141">
        <v>2.71</v>
      </c>
      <c r="P1141">
        <v>0</v>
      </c>
    </row>
    <row r="1142" spans="1:16" x14ac:dyDescent="0.3">
      <c r="A1142" s="4">
        <v>43250</v>
      </c>
      <c r="B1142" s="5">
        <v>0.20833333333333334</v>
      </c>
      <c r="C1142">
        <v>0</v>
      </c>
      <c r="E1142" s="1">
        <v>25.4</v>
      </c>
      <c r="F1142">
        <v>0.53600000000000003</v>
      </c>
      <c r="G1142">
        <v>0.76200000000000001</v>
      </c>
      <c r="H1142">
        <v>0.02</v>
      </c>
      <c r="I1142">
        <v>39.799999999999997</v>
      </c>
      <c r="J1142">
        <v>26</v>
      </c>
      <c r="K1142" s="1">
        <v>6.32</v>
      </c>
      <c r="L1142">
        <v>18.399999999999999</v>
      </c>
      <c r="M1142">
        <v>6.133</v>
      </c>
      <c r="N1142">
        <v>0.53600000000000003</v>
      </c>
      <c r="O1142">
        <v>2.71</v>
      </c>
      <c r="P1142">
        <v>0</v>
      </c>
    </row>
    <row r="1143" spans="1:16" x14ac:dyDescent="0.3">
      <c r="A1143" s="4">
        <v>43250</v>
      </c>
      <c r="B1143" s="5">
        <v>0.21875</v>
      </c>
      <c r="C1143">
        <v>0</v>
      </c>
      <c r="E1143" s="1">
        <v>25.4</v>
      </c>
      <c r="F1143">
        <v>0.53300000000000003</v>
      </c>
      <c r="G1143">
        <v>0.75800000000000001</v>
      </c>
      <c r="H1143">
        <v>0.02</v>
      </c>
      <c r="I1143">
        <v>39.799999999999997</v>
      </c>
      <c r="J1143">
        <v>26</v>
      </c>
      <c r="K1143" s="1">
        <v>6.33</v>
      </c>
      <c r="L1143">
        <v>18.399999999999999</v>
      </c>
      <c r="M1143">
        <v>6.141</v>
      </c>
      <c r="N1143">
        <v>0.53300000000000003</v>
      </c>
      <c r="O1143">
        <v>2.71</v>
      </c>
      <c r="P1143">
        <v>0</v>
      </c>
    </row>
    <row r="1144" spans="1:16" x14ac:dyDescent="0.3">
      <c r="A1144" s="4">
        <v>43250</v>
      </c>
      <c r="B1144" s="5">
        <v>0.22916666666666666</v>
      </c>
      <c r="C1144">
        <v>0</v>
      </c>
      <c r="E1144" s="1">
        <v>25.4</v>
      </c>
      <c r="F1144">
        <v>0.53300000000000003</v>
      </c>
      <c r="G1144">
        <v>0.75700000000000001</v>
      </c>
      <c r="H1144">
        <v>0.02</v>
      </c>
      <c r="I1144">
        <v>39.799999999999997</v>
      </c>
      <c r="J1144">
        <v>26</v>
      </c>
      <c r="K1144" s="1">
        <v>6.32</v>
      </c>
      <c r="L1144">
        <v>18.399999999999999</v>
      </c>
      <c r="M1144">
        <v>6.1580000000000004</v>
      </c>
      <c r="N1144">
        <v>0.53200000000000003</v>
      </c>
      <c r="O1144">
        <v>2.71</v>
      </c>
      <c r="P1144">
        <v>0</v>
      </c>
    </row>
    <row r="1145" spans="1:16" x14ac:dyDescent="0.3">
      <c r="A1145" s="4">
        <v>43250</v>
      </c>
      <c r="B1145" s="5">
        <v>0.23958333333333334</v>
      </c>
      <c r="C1145">
        <v>0</v>
      </c>
      <c r="E1145" s="1">
        <v>25.4</v>
      </c>
      <c r="F1145">
        <v>0.53100000000000003</v>
      </c>
      <c r="G1145">
        <v>0.755</v>
      </c>
      <c r="H1145">
        <v>0.02</v>
      </c>
      <c r="I1145">
        <v>39.700000000000003</v>
      </c>
      <c r="J1145">
        <v>26</v>
      </c>
      <c r="K1145" s="1">
        <v>6.32</v>
      </c>
      <c r="L1145">
        <v>18.5</v>
      </c>
      <c r="M1145">
        <v>6.1660000000000004</v>
      </c>
      <c r="N1145">
        <v>0.53200000000000003</v>
      </c>
      <c r="O1145">
        <v>2.72</v>
      </c>
      <c r="P1145">
        <v>0</v>
      </c>
    </row>
    <row r="1146" spans="1:16" x14ac:dyDescent="0.3">
      <c r="A1146" s="4">
        <v>43250</v>
      </c>
      <c r="B1146" s="5">
        <v>0.25</v>
      </c>
      <c r="C1146">
        <v>0</v>
      </c>
      <c r="E1146" s="1">
        <v>25.5</v>
      </c>
      <c r="F1146">
        <v>0.53100000000000003</v>
      </c>
      <c r="G1146">
        <v>0.75600000000000001</v>
      </c>
      <c r="H1146">
        <v>0.02</v>
      </c>
      <c r="I1146">
        <v>39.799999999999997</v>
      </c>
      <c r="J1146">
        <v>26</v>
      </c>
      <c r="K1146" s="1">
        <v>6.33</v>
      </c>
      <c r="L1146">
        <v>18.3</v>
      </c>
      <c r="M1146">
        <v>6.1849999999999996</v>
      </c>
      <c r="N1146">
        <v>0.53100000000000003</v>
      </c>
      <c r="O1146">
        <v>2.71</v>
      </c>
      <c r="P1146">
        <v>0</v>
      </c>
    </row>
    <row r="1147" spans="1:16" x14ac:dyDescent="0.3">
      <c r="A1147" s="4">
        <v>43250</v>
      </c>
      <c r="B1147" s="5">
        <v>0.26041666666666669</v>
      </c>
      <c r="C1147">
        <v>0</v>
      </c>
      <c r="E1147" s="1">
        <v>25.5</v>
      </c>
      <c r="F1147">
        <v>0.53</v>
      </c>
      <c r="G1147">
        <v>0.754</v>
      </c>
      <c r="H1147">
        <v>0.02</v>
      </c>
      <c r="I1147">
        <v>39.700000000000003</v>
      </c>
      <c r="J1147">
        <v>26</v>
      </c>
      <c r="K1147" s="1">
        <v>6.33</v>
      </c>
      <c r="L1147">
        <v>18.100000000000001</v>
      </c>
      <c r="M1147">
        <v>6.2110000000000003</v>
      </c>
      <c r="N1147">
        <v>0.53</v>
      </c>
      <c r="O1147">
        <v>2.71</v>
      </c>
      <c r="P1147">
        <v>0</v>
      </c>
    </row>
    <row r="1148" spans="1:16" x14ac:dyDescent="0.3">
      <c r="A1148" s="4">
        <v>43250</v>
      </c>
      <c r="B1148" s="5">
        <v>0.27083333333333331</v>
      </c>
      <c r="C1148">
        <v>0</v>
      </c>
      <c r="E1148" s="1">
        <v>25.5</v>
      </c>
      <c r="F1148">
        <v>0.53100000000000003</v>
      </c>
      <c r="G1148">
        <v>0.755</v>
      </c>
      <c r="H1148">
        <v>0.02</v>
      </c>
      <c r="I1148">
        <v>39.700000000000003</v>
      </c>
      <c r="J1148">
        <v>26</v>
      </c>
      <c r="K1148" s="1">
        <v>6.34</v>
      </c>
      <c r="L1148">
        <v>17.8</v>
      </c>
      <c r="M1148">
        <v>6.2210000000000001</v>
      </c>
      <c r="N1148">
        <v>0.53100000000000003</v>
      </c>
      <c r="O1148">
        <v>2.71</v>
      </c>
      <c r="P1148">
        <v>0</v>
      </c>
    </row>
    <row r="1149" spans="1:16" x14ac:dyDescent="0.3">
      <c r="A1149" s="4">
        <v>43250</v>
      </c>
      <c r="B1149" s="5">
        <v>0.28125</v>
      </c>
      <c r="C1149">
        <v>0</v>
      </c>
      <c r="E1149" s="1">
        <v>25.5</v>
      </c>
      <c r="F1149">
        <v>0.53100000000000003</v>
      </c>
      <c r="G1149">
        <v>0.755</v>
      </c>
      <c r="H1149">
        <v>0.02</v>
      </c>
      <c r="I1149">
        <v>39.700000000000003</v>
      </c>
      <c r="J1149">
        <v>26</v>
      </c>
      <c r="K1149" s="1">
        <v>6.34</v>
      </c>
      <c r="L1149">
        <v>17.399999999999999</v>
      </c>
      <c r="M1149">
        <v>6.2430000000000003</v>
      </c>
      <c r="N1149">
        <v>0.53100000000000003</v>
      </c>
      <c r="O1149">
        <v>2.71</v>
      </c>
      <c r="P1149">
        <v>0</v>
      </c>
    </row>
    <row r="1150" spans="1:16" x14ac:dyDescent="0.3">
      <c r="A1150" s="4">
        <v>43250</v>
      </c>
      <c r="B1150" s="5">
        <v>0.29166666666666669</v>
      </c>
      <c r="C1150">
        <v>0</v>
      </c>
      <c r="E1150" s="1">
        <v>25.5</v>
      </c>
      <c r="F1150">
        <v>0.53100000000000003</v>
      </c>
      <c r="G1150">
        <v>0.755</v>
      </c>
      <c r="H1150">
        <v>0.02</v>
      </c>
      <c r="I1150">
        <v>39.700000000000003</v>
      </c>
      <c r="J1150">
        <v>26</v>
      </c>
      <c r="K1150" s="1">
        <v>6.35</v>
      </c>
      <c r="L1150">
        <v>16.899999999999999</v>
      </c>
      <c r="M1150">
        <v>6.2619999999999996</v>
      </c>
      <c r="N1150">
        <v>0.53300000000000003</v>
      </c>
      <c r="O1150">
        <v>2.71</v>
      </c>
      <c r="P1150">
        <v>0</v>
      </c>
    </row>
    <row r="1151" spans="1:16" x14ac:dyDescent="0.3">
      <c r="A1151" s="4">
        <v>43250</v>
      </c>
      <c r="B1151" s="5">
        <v>0.30208333333333331</v>
      </c>
      <c r="C1151">
        <v>0</v>
      </c>
      <c r="E1151" s="1">
        <v>25.5</v>
      </c>
      <c r="F1151">
        <v>0.53100000000000003</v>
      </c>
      <c r="G1151">
        <v>0.75600000000000001</v>
      </c>
      <c r="H1151">
        <v>0.02</v>
      </c>
      <c r="I1151">
        <v>39.700000000000003</v>
      </c>
      <c r="J1151">
        <v>26</v>
      </c>
      <c r="K1151" s="1">
        <v>6.36</v>
      </c>
      <c r="L1151">
        <v>16.600000000000001</v>
      </c>
      <c r="M1151">
        <v>6.2809999999999997</v>
      </c>
      <c r="N1151">
        <v>0.53100000000000003</v>
      </c>
      <c r="O1151">
        <v>2.72</v>
      </c>
      <c r="P1151">
        <v>0</v>
      </c>
    </row>
    <row r="1152" spans="1:16" x14ac:dyDescent="0.3">
      <c r="A1152" s="4">
        <v>43250</v>
      </c>
      <c r="B1152" s="5">
        <v>0.3125</v>
      </c>
      <c r="C1152">
        <v>0</v>
      </c>
      <c r="E1152" s="1">
        <v>25.5</v>
      </c>
      <c r="F1152">
        <v>0.53200000000000003</v>
      </c>
      <c r="G1152">
        <v>0.75600000000000001</v>
      </c>
      <c r="H1152">
        <v>0.02</v>
      </c>
      <c r="I1152">
        <v>39.700000000000003</v>
      </c>
      <c r="J1152">
        <v>26</v>
      </c>
      <c r="K1152" s="1">
        <v>6.36</v>
      </c>
      <c r="L1152">
        <v>16.3</v>
      </c>
      <c r="M1152">
        <v>6.29</v>
      </c>
      <c r="N1152">
        <v>0.53</v>
      </c>
      <c r="O1152">
        <v>2.71</v>
      </c>
      <c r="P1152">
        <v>0</v>
      </c>
    </row>
    <row r="1153" spans="1:16" x14ac:dyDescent="0.3">
      <c r="A1153" s="4">
        <v>43250</v>
      </c>
      <c r="B1153" s="5">
        <v>0.32291666666666669</v>
      </c>
      <c r="C1153">
        <v>0</v>
      </c>
      <c r="E1153" s="1">
        <v>25.5</v>
      </c>
      <c r="F1153">
        <v>0.53200000000000003</v>
      </c>
      <c r="G1153">
        <v>0.75700000000000001</v>
      </c>
      <c r="H1153">
        <v>0.02</v>
      </c>
      <c r="I1153">
        <v>39.700000000000003</v>
      </c>
      <c r="J1153">
        <v>26</v>
      </c>
      <c r="K1153" s="1">
        <v>6.37</v>
      </c>
      <c r="L1153">
        <v>15.9</v>
      </c>
      <c r="M1153">
        <v>6.3019999999999996</v>
      </c>
      <c r="N1153">
        <v>0.53200000000000003</v>
      </c>
      <c r="O1153">
        <v>2.71</v>
      </c>
      <c r="P1153">
        <v>0</v>
      </c>
    </row>
    <row r="1154" spans="1:16" x14ac:dyDescent="0.3">
      <c r="A1154" s="4">
        <v>43250</v>
      </c>
      <c r="B1154" s="5">
        <v>0.33333333333333331</v>
      </c>
      <c r="C1154">
        <v>0</v>
      </c>
      <c r="E1154" s="1">
        <v>25.5</v>
      </c>
      <c r="F1154">
        <v>0.53300000000000003</v>
      </c>
      <c r="G1154">
        <v>0.75800000000000001</v>
      </c>
      <c r="H1154">
        <v>0.02</v>
      </c>
      <c r="I1154">
        <v>39.700000000000003</v>
      </c>
      <c r="J1154">
        <v>26</v>
      </c>
      <c r="K1154" s="1">
        <v>6.37</v>
      </c>
      <c r="L1154">
        <v>15.7</v>
      </c>
      <c r="M1154">
        <v>6.3179999999999996</v>
      </c>
      <c r="N1154">
        <v>0.53200000000000003</v>
      </c>
      <c r="O1154">
        <v>2.71</v>
      </c>
      <c r="P1154">
        <v>0</v>
      </c>
    </row>
    <row r="1155" spans="1:16" x14ac:dyDescent="0.3">
      <c r="A1155" s="4">
        <v>43250</v>
      </c>
      <c r="B1155" s="5">
        <v>0.34375</v>
      </c>
      <c r="C1155">
        <v>0</v>
      </c>
      <c r="E1155" s="1">
        <v>25.5</v>
      </c>
      <c r="F1155">
        <v>0.53300000000000003</v>
      </c>
      <c r="G1155">
        <v>0.75800000000000001</v>
      </c>
      <c r="H1155">
        <v>0.02</v>
      </c>
      <c r="I1155">
        <v>39.700000000000003</v>
      </c>
      <c r="J1155">
        <v>26</v>
      </c>
      <c r="K1155" s="1">
        <v>6.38</v>
      </c>
      <c r="L1155">
        <v>15.4</v>
      </c>
      <c r="M1155">
        <v>6.3259999999999996</v>
      </c>
      <c r="N1155">
        <v>0.53300000000000003</v>
      </c>
      <c r="O1155">
        <v>2.72</v>
      </c>
      <c r="P1155">
        <v>0</v>
      </c>
    </row>
    <row r="1156" spans="1:16" x14ac:dyDescent="0.3">
      <c r="A1156" s="4">
        <v>43250</v>
      </c>
      <c r="B1156" s="5">
        <v>0.35416666666666669</v>
      </c>
      <c r="C1156">
        <v>0</v>
      </c>
      <c r="E1156" s="1">
        <v>25.5</v>
      </c>
      <c r="F1156">
        <v>0.53300000000000003</v>
      </c>
      <c r="G1156">
        <v>0.75800000000000001</v>
      </c>
      <c r="H1156">
        <v>0.02</v>
      </c>
      <c r="I1156">
        <v>39.700000000000003</v>
      </c>
      <c r="J1156">
        <v>26</v>
      </c>
      <c r="K1156" s="1">
        <v>6.38</v>
      </c>
      <c r="L1156">
        <v>15.3</v>
      </c>
      <c r="M1156">
        <v>6.335</v>
      </c>
      <c r="N1156">
        <v>0.53300000000000003</v>
      </c>
      <c r="O1156">
        <v>2.71</v>
      </c>
      <c r="P1156">
        <v>0</v>
      </c>
    </row>
    <row r="1157" spans="1:16" x14ac:dyDescent="0.3">
      <c r="A1157" s="4">
        <v>43250</v>
      </c>
      <c r="B1157" s="5">
        <v>0.36458333333333331</v>
      </c>
      <c r="C1157">
        <v>0</v>
      </c>
      <c r="E1157" s="1">
        <v>25.5</v>
      </c>
      <c r="F1157">
        <v>0.53500000000000003</v>
      </c>
      <c r="G1157">
        <v>0.76</v>
      </c>
      <c r="H1157">
        <v>0.02</v>
      </c>
      <c r="I1157">
        <v>39.700000000000003</v>
      </c>
      <c r="J1157">
        <v>26</v>
      </c>
      <c r="K1157" s="1">
        <v>6.39</v>
      </c>
      <c r="L1157">
        <v>15</v>
      </c>
      <c r="M1157">
        <v>6.3380000000000001</v>
      </c>
      <c r="N1157">
        <v>0.53400000000000003</v>
      </c>
      <c r="O1157">
        <v>2.71</v>
      </c>
      <c r="P1157">
        <v>0</v>
      </c>
    </row>
    <row r="1158" spans="1:16" x14ac:dyDescent="0.3">
      <c r="A1158" s="4">
        <v>43250</v>
      </c>
      <c r="B1158" s="5">
        <v>0.375</v>
      </c>
      <c r="C1158">
        <v>0</v>
      </c>
      <c r="E1158" s="1">
        <v>25.5</v>
      </c>
      <c r="F1158">
        <v>0.53400000000000003</v>
      </c>
      <c r="G1158">
        <v>0.75900000000000001</v>
      </c>
      <c r="H1158">
        <v>0.02</v>
      </c>
      <c r="I1158">
        <v>39.700000000000003</v>
      </c>
      <c r="J1158">
        <v>26</v>
      </c>
      <c r="K1158" s="1">
        <v>6.39</v>
      </c>
      <c r="L1158">
        <v>15</v>
      </c>
      <c r="M1158">
        <v>6.3220000000000001</v>
      </c>
      <c r="N1158">
        <v>0.53400000000000003</v>
      </c>
      <c r="O1158">
        <v>2.71</v>
      </c>
      <c r="P1158">
        <v>0</v>
      </c>
    </row>
    <row r="1159" spans="1:16" x14ac:dyDescent="0.3">
      <c r="A1159" s="4">
        <v>43250</v>
      </c>
      <c r="B1159" s="5">
        <v>0.38541666666666669</v>
      </c>
      <c r="C1159">
        <v>0</v>
      </c>
      <c r="E1159" s="1">
        <v>25.5</v>
      </c>
      <c r="F1159">
        <v>0.53300000000000003</v>
      </c>
      <c r="G1159">
        <v>0.75800000000000001</v>
      </c>
      <c r="H1159">
        <v>0.02</v>
      </c>
      <c r="I1159">
        <v>39.700000000000003</v>
      </c>
      <c r="J1159">
        <v>26</v>
      </c>
      <c r="K1159" s="1">
        <v>6.39</v>
      </c>
      <c r="L1159">
        <v>15</v>
      </c>
      <c r="M1159">
        <v>6.31</v>
      </c>
      <c r="N1159">
        <v>0.53300000000000003</v>
      </c>
      <c r="O1159">
        <v>2.71</v>
      </c>
      <c r="P1159">
        <v>0</v>
      </c>
    </row>
    <row r="1160" spans="1:16" x14ac:dyDescent="0.3">
      <c r="A1160" s="4">
        <v>43250</v>
      </c>
      <c r="B1160" s="5">
        <v>0.39583333333333331</v>
      </c>
      <c r="C1160">
        <v>0</v>
      </c>
      <c r="E1160" s="1">
        <v>25.5</v>
      </c>
      <c r="F1160">
        <v>0.53400000000000003</v>
      </c>
      <c r="G1160">
        <v>0.75900000000000001</v>
      </c>
      <c r="H1160">
        <v>0.02</v>
      </c>
      <c r="I1160">
        <v>39.700000000000003</v>
      </c>
      <c r="J1160">
        <v>26</v>
      </c>
      <c r="K1160" s="1">
        <v>6.39</v>
      </c>
      <c r="L1160">
        <v>14.9</v>
      </c>
      <c r="M1160">
        <v>6.3040000000000003</v>
      </c>
      <c r="N1160">
        <v>0.53400000000000003</v>
      </c>
      <c r="O1160">
        <v>2.71</v>
      </c>
      <c r="P1160">
        <v>0</v>
      </c>
    </row>
    <row r="1161" spans="1:16" x14ac:dyDescent="0.3">
      <c r="A1161" s="4">
        <v>43250</v>
      </c>
      <c r="B1161" s="5">
        <v>0.40625</v>
      </c>
      <c r="C1161">
        <v>0</v>
      </c>
      <c r="E1161" s="1">
        <v>25.5</v>
      </c>
      <c r="F1161">
        <v>0.53500000000000003</v>
      </c>
      <c r="G1161">
        <v>0.76100000000000001</v>
      </c>
      <c r="H1161">
        <v>0.02</v>
      </c>
      <c r="I1161">
        <v>39.700000000000003</v>
      </c>
      <c r="J1161">
        <v>26</v>
      </c>
      <c r="K1161" s="1">
        <v>6.39</v>
      </c>
      <c r="L1161">
        <v>14.9</v>
      </c>
      <c r="M1161">
        <v>6.2939999999999996</v>
      </c>
      <c r="N1161">
        <v>0.53400000000000003</v>
      </c>
      <c r="O1161">
        <v>2.72</v>
      </c>
      <c r="P1161">
        <v>0</v>
      </c>
    </row>
    <row r="1162" spans="1:16" x14ac:dyDescent="0.3">
      <c r="A1162" s="4">
        <v>43250</v>
      </c>
      <c r="B1162" s="5">
        <v>0.41666666666666669</v>
      </c>
      <c r="C1162">
        <v>0</v>
      </c>
      <c r="E1162" s="1">
        <v>25.5</v>
      </c>
      <c r="F1162">
        <v>0.53400000000000003</v>
      </c>
      <c r="G1162">
        <v>0.76</v>
      </c>
      <c r="H1162">
        <v>0.02</v>
      </c>
      <c r="I1162">
        <v>39.700000000000003</v>
      </c>
      <c r="J1162">
        <v>26</v>
      </c>
      <c r="K1162" s="1">
        <v>6.39</v>
      </c>
      <c r="L1162">
        <v>15</v>
      </c>
      <c r="M1162">
        <v>6.2919999999999998</v>
      </c>
      <c r="N1162">
        <v>0.53500000000000003</v>
      </c>
      <c r="O1162">
        <v>2.71</v>
      </c>
      <c r="P1162">
        <v>0</v>
      </c>
    </row>
    <row r="1163" spans="1:16" x14ac:dyDescent="0.3">
      <c r="A1163" s="4">
        <v>43250</v>
      </c>
      <c r="B1163" s="5">
        <v>0.42708333333333331</v>
      </c>
      <c r="C1163">
        <v>0</v>
      </c>
      <c r="E1163" s="1">
        <v>25.5</v>
      </c>
      <c r="F1163">
        <v>0.53400000000000003</v>
      </c>
      <c r="G1163">
        <v>0.75900000000000001</v>
      </c>
      <c r="H1163">
        <v>0.02</v>
      </c>
      <c r="I1163">
        <v>39.700000000000003</v>
      </c>
      <c r="J1163">
        <v>26</v>
      </c>
      <c r="K1163" s="1">
        <v>6.39</v>
      </c>
      <c r="L1163">
        <v>14.9</v>
      </c>
      <c r="M1163">
        <v>6.3019999999999996</v>
      </c>
      <c r="N1163">
        <v>0.53400000000000003</v>
      </c>
      <c r="O1163">
        <v>2.71</v>
      </c>
      <c r="P1163">
        <v>0</v>
      </c>
    </row>
    <row r="1164" spans="1:16" x14ac:dyDescent="0.3">
      <c r="A1164" s="4">
        <v>43250</v>
      </c>
      <c r="B1164" s="5">
        <v>0.4375</v>
      </c>
      <c r="C1164">
        <v>0</v>
      </c>
      <c r="E1164" s="1">
        <v>25.5</v>
      </c>
      <c r="F1164">
        <v>0.53400000000000003</v>
      </c>
      <c r="G1164">
        <v>0.75900000000000001</v>
      </c>
      <c r="H1164">
        <v>0.02</v>
      </c>
      <c r="I1164">
        <v>39.700000000000003</v>
      </c>
      <c r="J1164">
        <v>26</v>
      </c>
      <c r="K1164" s="1">
        <v>6.39</v>
      </c>
      <c r="L1164">
        <v>15</v>
      </c>
      <c r="M1164">
        <v>6.3010000000000002</v>
      </c>
      <c r="N1164">
        <v>0.53300000000000003</v>
      </c>
      <c r="O1164">
        <v>2.71</v>
      </c>
      <c r="P1164">
        <v>0</v>
      </c>
    </row>
    <row r="1165" spans="1:16" x14ac:dyDescent="0.3">
      <c r="A1165" s="4">
        <v>43250</v>
      </c>
      <c r="B1165" s="5">
        <v>0.44791666666666669</v>
      </c>
      <c r="C1165">
        <v>0</v>
      </c>
      <c r="E1165" s="1">
        <v>25.5</v>
      </c>
      <c r="F1165">
        <v>0.53300000000000003</v>
      </c>
      <c r="G1165">
        <v>0.75800000000000001</v>
      </c>
      <c r="H1165">
        <v>0.02</v>
      </c>
      <c r="I1165">
        <v>39.700000000000003</v>
      </c>
      <c r="J1165">
        <v>26</v>
      </c>
      <c r="K1165" s="1">
        <v>6.39</v>
      </c>
      <c r="L1165">
        <v>15</v>
      </c>
      <c r="M1165">
        <v>6.2869999999999999</v>
      </c>
      <c r="N1165">
        <v>0.53300000000000003</v>
      </c>
      <c r="O1165">
        <v>2.71</v>
      </c>
      <c r="P1165">
        <v>0</v>
      </c>
    </row>
    <row r="1166" spans="1:16" x14ac:dyDescent="0.3">
      <c r="A1166" s="4">
        <v>43250</v>
      </c>
      <c r="B1166" s="5">
        <v>0.45833333333333331</v>
      </c>
      <c r="C1166">
        <v>0</v>
      </c>
      <c r="E1166" s="1">
        <v>25.5</v>
      </c>
      <c r="F1166">
        <v>0.53500000000000003</v>
      </c>
      <c r="G1166">
        <v>0.76</v>
      </c>
      <c r="H1166">
        <v>0.02</v>
      </c>
      <c r="I1166">
        <v>39.700000000000003</v>
      </c>
      <c r="J1166">
        <v>26</v>
      </c>
      <c r="K1166" s="1">
        <v>6.39</v>
      </c>
      <c r="L1166">
        <v>15.1</v>
      </c>
      <c r="M1166">
        <v>6.2779999999999996</v>
      </c>
      <c r="N1166">
        <v>0.53500000000000003</v>
      </c>
      <c r="O1166">
        <v>2.71</v>
      </c>
      <c r="P1166">
        <v>0</v>
      </c>
    </row>
    <row r="1167" spans="1:16" x14ac:dyDescent="0.3">
      <c r="A1167" s="4">
        <v>43250</v>
      </c>
      <c r="B1167" s="5">
        <v>0.46875</v>
      </c>
      <c r="C1167">
        <v>0</v>
      </c>
      <c r="E1167" s="1">
        <v>25.5</v>
      </c>
      <c r="F1167">
        <v>0.53500000000000003</v>
      </c>
      <c r="G1167">
        <v>0.76100000000000001</v>
      </c>
      <c r="H1167">
        <v>0.02</v>
      </c>
      <c r="I1167">
        <v>39.700000000000003</v>
      </c>
      <c r="J1167">
        <v>26</v>
      </c>
      <c r="K1167" s="1">
        <v>6.39</v>
      </c>
      <c r="L1167">
        <v>14.8</v>
      </c>
      <c r="M1167">
        <v>6.2939999999999996</v>
      </c>
      <c r="N1167">
        <v>0.53500000000000003</v>
      </c>
      <c r="O1167">
        <v>2.71</v>
      </c>
      <c r="P1167">
        <v>0</v>
      </c>
    </row>
    <row r="1168" spans="1:16" x14ac:dyDescent="0.3">
      <c r="A1168" s="4">
        <v>43250</v>
      </c>
      <c r="B1168" s="5">
        <v>0.47916666666666669</v>
      </c>
      <c r="C1168">
        <v>0</v>
      </c>
      <c r="E1168" s="1">
        <v>25.5</v>
      </c>
      <c r="F1168">
        <v>0.53600000000000003</v>
      </c>
      <c r="G1168">
        <v>0.76200000000000001</v>
      </c>
      <c r="H1168">
        <v>0.02</v>
      </c>
      <c r="I1168">
        <v>39.700000000000003</v>
      </c>
      <c r="J1168">
        <v>26</v>
      </c>
      <c r="K1168" s="1">
        <v>6.39</v>
      </c>
      <c r="L1168">
        <v>14.9</v>
      </c>
      <c r="M1168">
        <v>6.3040000000000003</v>
      </c>
      <c r="N1168">
        <v>0.53600000000000003</v>
      </c>
      <c r="O1168">
        <v>2.71</v>
      </c>
      <c r="P1168">
        <v>0</v>
      </c>
    </row>
    <row r="1169" spans="1:16" x14ac:dyDescent="0.3">
      <c r="A1169" s="4">
        <v>43250</v>
      </c>
      <c r="B1169" s="5">
        <v>0.48958333333333331</v>
      </c>
      <c r="C1169">
        <v>0</v>
      </c>
      <c r="E1169" s="1">
        <v>25.5</v>
      </c>
      <c r="F1169">
        <v>0.53600000000000003</v>
      </c>
      <c r="G1169">
        <v>0.76200000000000001</v>
      </c>
      <c r="H1169">
        <v>0.02</v>
      </c>
      <c r="I1169">
        <v>39.700000000000003</v>
      </c>
      <c r="J1169">
        <v>26</v>
      </c>
      <c r="K1169" s="1">
        <v>6.39</v>
      </c>
      <c r="L1169">
        <v>14.8</v>
      </c>
      <c r="M1169">
        <v>6.2869999999999999</v>
      </c>
      <c r="N1169">
        <v>0.53600000000000003</v>
      </c>
      <c r="O1169">
        <v>2.71</v>
      </c>
      <c r="P1169">
        <v>0</v>
      </c>
    </row>
    <row r="1170" spans="1:16" x14ac:dyDescent="0.3">
      <c r="A1170" s="4">
        <v>43250</v>
      </c>
      <c r="B1170" s="5">
        <v>0.5</v>
      </c>
      <c r="C1170">
        <v>0</v>
      </c>
      <c r="E1170" s="1">
        <v>25.5</v>
      </c>
      <c r="F1170">
        <v>0.53700000000000003</v>
      </c>
      <c r="G1170">
        <v>0.76400000000000001</v>
      </c>
      <c r="H1170">
        <v>0.02</v>
      </c>
      <c r="I1170">
        <v>39.700000000000003</v>
      </c>
      <c r="J1170">
        <v>26</v>
      </c>
      <c r="K1170" s="1">
        <v>6.39</v>
      </c>
      <c r="L1170">
        <v>14.8</v>
      </c>
      <c r="M1170">
        <v>6.2869999999999999</v>
      </c>
      <c r="N1170">
        <v>0.53700000000000003</v>
      </c>
      <c r="O1170">
        <v>2.71</v>
      </c>
      <c r="P1170">
        <v>0</v>
      </c>
    </row>
    <row r="1171" spans="1:16" x14ac:dyDescent="0.3">
      <c r="A1171" s="4">
        <v>43250</v>
      </c>
      <c r="B1171" s="5">
        <v>0.51041666666666663</v>
      </c>
      <c r="C1171">
        <v>0</v>
      </c>
      <c r="E1171" s="1">
        <v>25.5</v>
      </c>
      <c r="F1171">
        <v>0.53800000000000003</v>
      </c>
      <c r="G1171">
        <v>0.76500000000000001</v>
      </c>
      <c r="H1171">
        <v>0.02</v>
      </c>
      <c r="I1171">
        <v>39.700000000000003</v>
      </c>
      <c r="J1171">
        <v>26</v>
      </c>
      <c r="K1171" s="1">
        <v>6.39</v>
      </c>
      <c r="L1171">
        <v>14.7</v>
      </c>
      <c r="M1171">
        <v>6.2939999999999996</v>
      </c>
      <c r="N1171">
        <v>0.53800000000000003</v>
      </c>
      <c r="O1171">
        <v>2.72</v>
      </c>
      <c r="P1171">
        <v>0</v>
      </c>
    </row>
    <row r="1172" spans="1:16" x14ac:dyDescent="0.3">
      <c r="A1172" s="4">
        <v>43250</v>
      </c>
      <c r="B1172" s="5">
        <v>0.52083333333333337</v>
      </c>
      <c r="C1172">
        <v>0</v>
      </c>
      <c r="E1172" s="1">
        <v>25.5</v>
      </c>
      <c r="F1172">
        <v>0.53800000000000003</v>
      </c>
      <c r="G1172">
        <v>0.76500000000000001</v>
      </c>
      <c r="H1172">
        <v>0.02</v>
      </c>
      <c r="I1172">
        <v>39.700000000000003</v>
      </c>
      <c r="J1172">
        <v>26</v>
      </c>
      <c r="K1172" s="1">
        <v>6.39</v>
      </c>
      <c r="L1172">
        <v>14.7</v>
      </c>
      <c r="M1172">
        <v>6.2770000000000001</v>
      </c>
      <c r="N1172">
        <v>0.53800000000000003</v>
      </c>
      <c r="O1172">
        <v>2.71</v>
      </c>
      <c r="P1172">
        <v>0</v>
      </c>
    </row>
    <row r="1173" spans="1:16" x14ac:dyDescent="0.3">
      <c r="A1173" s="4">
        <v>43250</v>
      </c>
      <c r="B1173" s="5">
        <v>0.53125</v>
      </c>
      <c r="C1173">
        <v>0</v>
      </c>
      <c r="E1173" s="1">
        <v>25.5</v>
      </c>
      <c r="F1173">
        <v>0.53900000000000003</v>
      </c>
      <c r="G1173">
        <v>0.76700000000000002</v>
      </c>
      <c r="H1173">
        <v>0.02</v>
      </c>
      <c r="I1173">
        <v>39.700000000000003</v>
      </c>
      <c r="J1173">
        <v>26</v>
      </c>
      <c r="K1173" s="1">
        <v>6.39</v>
      </c>
      <c r="L1173">
        <v>14.8</v>
      </c>
      <c r="M1173">
        <v>6.2670000000000003</v>
      </c>
      <c r="N1173">
        <v>0.53900000000000003</v>
      </c>
      <c r="O1173">
        <v>2.71</v>
      </c>
      <c r="P1173">
        <v>0</v>
      </c>
    </row>
    <row r="1174" spans="1:16" x14ac:dyDescent="0.3">
      <c r="A1174" s="4">
        <v>43250</v>
      </c>
      <c r="B1174" s="5">
        <v>0.54166666666666663</v>
      </c>
      <c r="C1174">
        <v>0</v>
      </c>
      <c r="E1174" s="1">
        <v>25.5</v>
      </c>
      <c r="F1174">
        <v>0.53900000000000003</v>
      </c>
      <c r="G1174">
        <v>0.76600000000000001</v>
      </c>
      <c r="H1174">
        <v>0.02</v>
      </c>
      <c r="I1174">
        <v>39.700000000000003</v>
      </c>
      <c r="J1174">
        <v>26</v>
      </c>
      <c r="K1174" s="1">
        <v>6.39</v>
      </c>
      <c r="L1174">
        <v>15</v>
      </c>
      <c r="M1174">
        <v>6.25</v>
      </c>
      <c r="N1174">
        <v>0.53900000000000003</v>
      </c>
      <c r="O1174">
        <v>2.71</v>
      </c>
      <c r="P1174">
        <v>0</v>
      </c>
    </row>
    <row r="1175" spans="1:16" x14ac:dyDescent="0.3">
      <c r="A1175" s="4">
        <v>43250</v>
      </c>
      <c r="B1175" s="5">
        <v>0.55208333333333337</v>
      </c>
      <c r="C1175">
        <v>0</v>
      </c>
      <c r="E1175" s="1">
        <v>25.5</v>
      </c>
      <c r="F1175">
        <v>0.53800000000000003</v>
      </c>
      <c r="G1175">
        <v>0.76500000000000001</v>
      </c>
      <c r="H1175">
        <v>0.02</v>
      </c>
      <c r="I1175">
        <v>39.700000000000003</v>
      </c>
      <c r="J1175">
        <v>26</v>
      </c>
      <c r="K1175" s="1">
        <v>6.38</v>
      </c>
      <c r="L1175">
        <v>15.1</v>
      </c>
      <c r="M1175">
        <v>6.2329999999999997</v>
      </c>
      <c r="N1175">
        <v>0.53700000000000003</v>
      </c>
      <c r="O1175">
        <v>2.71</v>
      </c>
      <c r="P1175">
        <v>0</v>
      </c>
    </row>
    <row r="1176" spans="1:16" x14ac:dyDescent="0.3">
      <c r="A1176" s="4">
        <v>43250</v>
      </c>
      <c r="B1176" s="5">
        <v>0.5625</v>
      </c>
      <c r="C1176">
        <v>0</v>
      </c>
      <c r="E1176" s="1">
        <v>25.5</v>
      </c>
      <c r="F1176">
        <v>0.53700000000000003</v>
      </c>
      <c r="G1176">
        <v>0.76300000000000001</v>
      </c>
      <c r="H1176">
        <v>0.02</v>
      </c>
      <c r="I1176">
        <v>39.700000000000003</v>
      </c>
      <c r="J1176">
        <v>26</v>
      </c>
      <c r="K1176" s="1">
        <v>6.39</v>
      </c>
      <c r="L1176">
        <v>15.1</v>
      </c>
      <c r="M1176">
        <v>6.226</v>
      </c>
      <c r="N1176">
        <v>0.53700000000000003</v>
      </c>
      <c r="O1176">
        <v>2.71</v>
      </c>
      <c r="P1176">
        <v>0</v>
      </c>
    </row>
    <row r="1177" spans="1:16" x14ac:dyDescent="0.3">
      <c r="A1177" s="4">
        <v>43250</v>
      </c>
      <c r="B1177" s="5">
        <v>0.57291666666666663</v>
      </c>
      <c r="C1177">
        <v>0</v>
      </c>
      <c r="E1177" s="1">
        <v>25.5</v>
      </c>
      <c r="F1177">
        <v>0.53500000000000003</v>
      </c>
      <c r="G1177">
        <v>0.76</v>
      </c>
      <c r="H1177">
        <v>0.02</v>
      </c>
      <c r="I1177">
        <v>39.700000000000003</v>
      </c>
      <c r="J1177">
        <v>26</v>
      </c>
      <c r="K1177" s="1">
        <v>6.38</v>
      </c>
      <c r="L1177">
        <v>15.1</v>
      </c>
      <c r="M1177">
        <v>6.2229999999999999</v>
      </c>
      <c r="N1177">
        <v>0.53500000000000003</v>
      </c>
      <c r="O1177">
        <v>2.71</v>
      </c>
      <c r="P1177">
        <v>0</v>
      </c>
    </row>
    <row r="1178" spans="1:16" x14ac:dyDescent="0.3">
      <c r="A1178" s="4">
        <v>43250</v>
      </c>
      <c r="B1178" s="5">
        <v>0.58333333333333337</v>
      </c>
      <c r="C1178">
        <v>0</v>
      </c>
      <c r="E1178" s="1">
        <v>25.5</v>
      </c>
      <c r="F1178">
        <v>0.53400000000000003</v>
      </c>
      <c r="G1178">
        <v>0.75900000000000001</v>
      </c>
      <c r="H1178">
        <v>0.02</v>
      </c>
      <c r="I1178">
        <v>39.700000000000003</v>
      </c>
      <c r="J1178">
        <v>26</v>
      </c>
      <c r="K1178" s="1">
        <v>6.38</v>
      </c>
      <c r="L1178">
        <v>15.1</v>
      </c>
      <c r="M1178">
        <v>6.2279999999999998</v>
      </c>
      <c r="N1178">
        <v>0.53400000000000003</v>
      </c>
      <c r="O1178">
        <v>2.71</v>
      </c>
      <c r="P1178">
        <v>0</v>
      </c>
    </row>
    <row r="1179" spans="1:16" x14ac:dyDescent="0.3">
      <c r="A1179" s="4">
        <v>43250</v>
      </c>
      <c r="B1179" s="5">
        <v>0.59375</v>
      </c>
      <c r="C1179">
        <v>0</v>
      </c>
      <c r="E1179" s="1">
        <v>25.5</v>
      </c>
      <c r="F1179">
        <v>0.53400000000000003</v>
      </c>
      <c r="G1179">
        <v>0.75900000000000001</v>
      </c>
      <c r="H1179">
        <v>0.02</v>
      </c>
      <c r="I1179">
        <v>39.700000000000003</v>
      </c>
      <c r="J1179">
        <v>26</v>
      </c>
      <c r="K1179" s="1">
        <v>6.39</v>
      </c>
      <c r="L1179">
        <v>14.9</v>
      </c>
      <c r="M1179">
        <v>6.2370000000000001</v>
      </c>
      <c r="N1179">
        <v>0.53400000000000003</v>
      </c>
      <c r="O1179">
        <v>2.71</v>
      </c>
      <c r="P1179">
        <v>0</v>
      </c>
    </row>
    <row r="1180" spans="1:16" x14ac:dyDescent="0.3">
      <c r="A1180" s="4">
        <v>43250</v>
      </c>
      <c r="B1180" s="5">
        <v>0.60416666666666663</v>
      </c>
      <c r="C1180">
        <v>0</v>
      </c>
      <c r="E1180" s="1">
        <v>25.5</v>
      </c>
      <c r="F1180">
        <v>0.53500000000000003</v>
      </c>
      <c r="G1180">
        <v>0.76100000000000001</v>
      </c>
      <c r="H1180">
        <v>0.02</v>
      </c>
      <c r="I1180">
        <v>39.700000000000003</v>
      </c>
      <c r="J1180">
        <v>26</v>
      </c>
      <c r="K1180" s="1">
        <v>6.39</v>
      </c>
      <c r="L1180">
        <v>14.8</v>
      </c>
      <c r="M1180">
        <v>6.2329999999999997</v>
      </c>
      <c r="N1180">
        <v>0.53500000000000003</v>
      </c>
      <c r="O1180">
        <v>2.71</v>
      </c>
      <c r="P1180">
        <v>0</v>
      </c>
    </row>
    <row r="1181" spans="1:16" x14ac:dyDescent="0.3">
      <c r="A1181" s="4">
        <v>43250</v>
      </c>
      <c r="B1181" s="5">
        <v>0.61458333333333337</v>
      </c>
      <c r="C1181">
        <v>0</v>
      </c>
      <c r="E1181" s="1">
        <v>25.5</v>
      </c>
      <c r="F1181">
        <v>0.53500000000000003</v>
      </c>
      <c r="G1181">
        <v>0.76100000000000001</v>
      </c>
      <c r="H1181">
        <v>0.02</v>
      </c>
      <c r="I1181">
        <v>39.700000000000003</v>
      </c>
      <c r="J1181">
        <v>26</v>
      </c>
      <c r="K1181" s="1">
        <v>6.39</v>
      </c>
      <c r="L1181">
        <v>14.9</v>
      </c>
      <c r="M1181">
        <v>6.2350000000000003</v>
      </c>
      <c r="N1181">
        <v>0.53500000000000003</v>
      </c>
      <c r="O1181">
        <v>2.71</v>
      </c>
      <c r="P1181">
        <v>0</v>
      </c>
    </row>
    <row r="1182" spans="1:16" x14ac:dyDescent="0.3">
      <c r="A1182" s="4">
        <v>43250</v>
      </c>
      <c r="B1182" s="5">
        <v>0.625</v>
      </c>
      <c r="C1182">
        <v>0</v>
      </c>
      <c r="E1182" s="1">
        <v>25.5</v>
      </c>
      <c r="F1182">
        <v>0.53500000000000003</v>
      </c>
      <c r="G1182">
        <v>0.76100000000000001</v>
      </c>
      <c r="H1182">
        <v>0.02</v>
      </c>
      <c r="I1182">
        <v>39.700000000000003</v>
      </c>
      <c r="J1182">
        <v>26</v>
      </c>
      <c r="K1182" s="1">
        <v>6.39</v>
      </c>
      <c r="L1182">
        <v>14.9</v>
      </c>
      <c r="M1182">
        <v>6.24</v>
      </c>
      <c r="N1182">
        <v>0.53500000000000003</v>
      </c>
      <c r="O1182">
        <v>2.71</v>
      </c>
      <c r="P1182">
        <v>0</v>
      </c>
    </row>
    <row r="1183" spans="1:16" x14ac:dyDescent="0.3">
      <c r="A1183" s="4">
        <v>43250</v>
      </c>
      <c r="B1183" s="5">
        <v>0.63541666666666663</v>
      </c>
      <c r="C1183">
        <v>0</v>
      </c>
      <c r="E1183" s="1">
        <v>25.5</v>
      </c>
      <c r="F1183">
        <v>0.53400000000000003</v>
      </c>
      <c r="G1183">
        <v>0.76</v>
      </c>
      <c r="H1183">
        <v>0.02</v>
      </c>
      <c r="I1183">
        <v>39.799999999999997</v>
      </c>
      <c r="J1183">
        <v>26</v>
      </c>
      <c r="K1183" s="1">
        <v>6.39</v>
      </c>
      <c r="L1183">
        <v>14.9</v>
      </c>
      <c r="M1183">
        <v>6.2290000000000001</v>
      </c>
      <c r="N1183">
        <v>0.53400000000000003</v>
      </c>
      <c r="O1183">
        <v>2.71</v>
      </c>
      <c r="P1183">
        <v>0</v>
      </c>
    </row>
    <row r="1184" spans="1:16" x14ac:dyDescent="0.3">
      <c r="A1184" s="4">
        <v>43250</v>
      </c>
      <c r="B1184" s="5">
        <v>0.64583333333333337</v>
      </c>
      <c r="C1184">
        <v>0</v>
      </c>
      <c r="E1184" s="1">
        <v>25.5</v>
      </c>
      <c r="F1184">
        <v>0.53200000000000003</v>
      </c>
      <c r="G1184">
        <v>0.75700000000000001</v>
      </c>
      <c r="H1184">
        <v>0.02</v>
      </c>
      <c r="I1184">
        <v>39.799999999999997</v>
      </c>
      <c r="J1184">
        <v>26</v>
      </c>
      <c r="K1184" s="1">
        <v>6.39</v>
      </c>
      <c r="L1184">
        <v>14.9</v>
      </c>
      <c r="M1184">
        <v>6.2229999999999999</v>
      </c>
      <c r="N1184">
        <v>0.53200000000000003</v>
      </c>
      <c r="O1184">
        <v>2.71</v>
      </c>
      <c r="P1184">
        <v>0</v>
      </c>
    </row>
    <row r="1185" spans="1:16" x14ac:dyDescent="0.3">
      <c r="A1185" s="4">
        <v>43250</v>
      </c>
      <c r="B1185" s="5">
        <v>0.65625</v>
      </c>
      <c r="C1185">
        <v>0</v>
      </c>
      <c r="E1185" s="1">
        <v>25.5</v>
      </c>
      <c r="F1185">
        <v>0.53200000000000003</v>
      </c>
      <c r="G1185">
        <v>0.75600000000000001</v>
      </c>
      <c r="H1185">
        <v>0.02</v>
      </c>
      <c r="I1185">
        <v>39.799999999999997</v>
      </c>
      <c r="J1185">
        <v>26</v>
      </c>
      <c r="K1185" s="1">
        <v>6.39</v>
      </c>
      <c r="L1185">
        <v>15</v>
      </c>
      <c r="M1185">
        <v>6.2130000000000001</v>
      </c>
      <c r="N1185">
        <v>0.53100000000000003</v>
      </c>
      <c r="O1185">
        <v>2.71</v>
      </c>
      <c r="P1185">
        <v>0</v>
      </c>
    </row>
    <row r="1186" spans="1:16" x14ac:dyDescent="0.3">
      <c r="A1186" s="4">
        <v>43250</v>
      </c>
      <c r="B1186" s="5">
        <v>0.66666666666666663</v>
      </c>
      <c r="C1186">
        <v>0</v>
      </c>
      <c r="E1186" s="1">
        <v>25.5</v>
      </c>
      <c r="F1186">
        <v>0.53100000000000003</v>
      </c>
      <c r="G1186">
        <v>0.755</v>
      </c>
      <c r="H1186">
        <v>0.02</v>
      </c>
      <c r="I1186">
        <v>39.799999999999997</v>
      </c>
      <c r="J1186">
        <v>26</v>
      </c>
      <c r="K1186" s="1">
        <v>6.39</v>
      </c>
      <c r="L1186">
        <v>15.1</v>
      </c>
      <c r="M1186">
        <v>6.1929999999999996</v>
      </c>
      <c r="N1186">
        <v>0.53100000000000003</v>
      </c>
      <c r="O1186">
        <v>2.72</v>
      </c>
      <c r="P1186">
        <v>0</v>
      </c>
    </row>
    <row r="1187" spans="1:16" x14ac:dyDescent="0.3">
      <c r="A1187" s="4">
        <v>43250</v>
      </c>
      <c r="B1187" s="5">
        <v>0.67708333333333337</v>
      </c>
      <c r="C1187">
        <v>0</v>
      </c>
      <c r="E1187" s="1">
        <v>25.5</v>
      </c>
      <c r="F1187">
        <v>0.53100000000000003</v>
      </c>
      <c r="G1187">
        <v>0.755</v>
      </c>
      <c r="H1187">
        <v>0.02</v>
      </c>
      <c r="I1187">
        <v>39.799999999999997</v>
      </c>
      <c r="J1187">
        <v>26</v>
      </c>
      <c r="K1187" s="1">
        <v>6.38</v>
      </c>
      <c r="L1187">
        <v>15.2</v>
      </c>
      <c r="M1187">
        <v>6.181</v>
      </c>
      <c r="N1187">
        <v>0.53100000000000003</v>
      </c>
      <c r="O1187">
        <v>2.71</v>
      </c>
      <c r="P1187">
        <v>0</v>
      </c>
    </row>
    <row r="1188" spans="1:16" x14ac:dyDescent="0.3">
      <c r="A1188" s="4">
        <v>43250</v>
      </c>
      <c r="B1188" s="5">
        <v>0.6875</v>
      </c>
      <c r="C1188">
        <v>0</v>
      </c>
      <c r="E1188" s="1">
        <v>25.5</v>
      </c>
      <c r="F1188">
        <v>0.53200000000000003</v>
      </c>
      <c r="G1188">
        <v>0.75600000000000001</v>
      </c>
      <c r="H1188">
        <v>0.02</v>
      </c>
      <c r="I1188">
        <v>39.799999999999997</v>
      </c>
      <c r="J1188">
        <v>26</v>
      </c>
      <c r="K1188" s="1">
        <v>6.38</v>
      </c>
      <c r="L1188">
        <v>15.4</v>
      </c>
      <c r="M1188">
        <v>6.165</v>
      </c>
      <c r="N1188">
        <v>0.53100000000000003</v>
      </c>
      <c r="O1188">
        <v>2.71</v>
      </c>
      <c r="P1188">
        <v>0</v>
      </c>
    </row>
    <row r="1189" spans="1:16" x14ac:dyDescent="0.3">
      <c r="A1189" s="4">
        <v>43250</v>
      </c>
      <c r="B1189" s="5">
        <v>0.69791666666666663</v>
      </c>
      <c r="C1189">
        <v>0</v>
      </c>
      <c r="E1189" s="1">
        <v>25.5</v>
      </c>
      <c r="F1189">
        <v>0.53100000000000003</v>
      </c>
      <c r="G1189">
        <v>0.75600000000000001</v>
      </c>
      <c r="H1189">
        <v>0.02</v>
      </c>
      <c r="I1189">
        <v>39.799999999999997</v>
      </c>
      <c r="J1189">
        <v>26</v>
      </c>
      <c r="K1189" s="1">
        <v>6.37</v>
      </c>
      <c r="L1189">
        <v>15.6</v>
      </c>
      <c r="M1189">
        <v>6.1580000000000004</v>
      </c>
      <c r="N1189">
        <v>0.53100000000000003</v>
      </c>
      <c r="O1189">
        <v>2.71</v>
      </c>
      <c r="P1189">
        <v>0</v>
      </c>
    </row>
    <row r="1190" spans="1:16" x14ac:dyDescent="0.3">
      <c r="A1190" s="4">
        <v>43250</v>
      </c>
      <c r="B1190" s="5">
        <v>0.70833333333333337</v>
      </c>
      <c r="C1190">
        <v>0</v>
      </c>
      <c r="E1190" s="1">
        <v>25.5</v>
      </c>
      <c r="F1190">
        <v>0.53</v>
      </c>
      <c r="G1190">
        <v>0.754</v>
      </c>
      <c r="H1190">
        <v>0.02</v>
      </c>
      <c r="I1190">
        <v>39.799999999999997</v>
      </c>
      <c r="J1190">
        <v>26</v>
      </c>
      <c r="K1190" s="1">
        <v>6.37</v>
      </c>
      <c r="L1190">
        <v>15.8</v>
      </c>
      <c r="M1190">
        <v>6.1539999999999999</v>
      </c>
      <c r="N1190">
        <v>0.53</v>
      </c>
      <c r="O1190">
        <v>2.71</v>
      </c>
      <c r="P1190">
        <v>0</v>
      </c>
    </row>
    <row r="1191" spans="1:16" x14ac:dyDescent="0.3">
      <c r="A1191" s="4">
        <v>43250</v>
      </c>
      <c r="B1191" s="5">
        <v>0.71875</v>
      </c>
      <c r="C1191">
        <v>0</v>
      </c>
      <c r="E1191" s="1">
        <v>25.5</v>
      </c>
      <c r="F1191">
        <v>0.53</v>
      </c>
      <c r="G1191">
        <v>0.754</v>
      </c>
      <c r="H1191">
        <v>0.02</v>
      </c>
      <c r="I1191">
        <v>39.799999999999997</v>
      </c>
      <c r="J1191">
        <v>26</v>
      </c>
      <c r="K1191" s="1">
        <v>6.37</v>
      </c>
      <c r="L1191">
        <v>15.8</v>
      </c>
      <c r="M1191">
        <v>6.1630000000000003</v>
      </c>
      <c r="N1191">
        <v>0.53</v>
      </c>
      <c r="O1191">
        <v>2.71</v>
      </c>
      <c r="P1191">
        <v>0</v>
      </c>
    </row>
    <row r="1192" spans="1:16" x14ac:dyDescent="0.3">
      <c r="A1192" s="4">
        <v>43250</v>
      </c>
      <c r="B1192" s="5">
        <v>0.72916666666666663</v>
      </c>
      <c r="C1192">
        <v>0</v>
      </c>
      <c r="E1192" s="1">
        <v>25.5</v>
      </c>
      <c r="F1192">
        <v>0.53</v>
      </c>
      <c r="G1192">
        <v>0.754</v>
      </c>
      <c r="H1192">
        <v>0.02</v>
      </c>
      <c r="I1192">
        <v>39.799999999999997</v>
      </c>
      <c r="J1192">
        <v>26</v>
      </c>
      <c r="K1192" s="1">
        <v>6.37</v>
      </c>
      <c r="L1192">
        <v>15.8</v>
      </c>
      <c r="M1192">
        <v>6.17</v>
      </c>
      <c r="N1192">
        <v>0.53100000000000003</v>
      </c>
      <c r="O1192">
        <v>2.71</v>
      </c>
      <c r="P1192">
        <v>0</v>
      </c>
    </row>
    <row r="1193" spans="1:16" x14ac:dyDescent="0.3">
      <c r="A1193" s="4">
        <v>43250</v>
      </c>
      <c r="B1193" s="5">
        <v>0.73958333333333337</v>
      </c>
      <c r="C1193">
        <v>0</v>
      </c>
      <c r="E1193" s="1">
        <v>25.5</v>
      </c>
      <c r="F1193">
        <v>0.53100000000000003</v>
      </c>
      <c r="G1193">
        <v>0.755</v>
      </c>
      <c r="H1193">
        <v>0.02</v>
      </c>
      <c r="I1193">
        <v>39.799999999999997</v>
      </c>
      <c r="J1193">
        <v>26</v>
      </c>
      <c r="K1193" s="1">
        <v>6.37</v>
      </c>
      <c r="L1193">
        <v>15.8</v>
      </c>
      <c r="M1193">
        <v>6.1710000000000003</v>
      </c>
      <c r="N1193">
        <v>0.53</v>
      </c>
      <c r="O1193">
        <v>2.72</v>
      </c>
      <c r="P1193">
        <v>0</v>
      </c>
    </row>
    <row r="1194" spans="1:16" x14ac:dyDescent="0.3">
      <c r="A1194" s="4">
        <v>43250</v>
      </c>
      <c r="B1194" s="5">
        <v>0.75</v>
      </c>
      <c r="C1194">
        <v>0</v>
      </c>
      <c r="E1194" s="1">
        <v>25.5</v>
      </c>
      <c r="F1194">
        <v>0.52900000000000003</v>
      </c>
      <c r="G1194">
        <v>0.753</v>
      </c>
      <c r="H1194">
        <v>0.02</v>
      </c>
      <c r="I1194">
        <v>39.799999999999997</v>
      </c>
      <c r="J1194">
        <v>26</v>
      </c>
      <c r="K1194" s="1">
        <v>6.37</v>
      </c>
      <c r="L1194">
        <v>15.9</v>
      </c>
      <c r="M1194">
        <v>6.18</v>
      </c>
      <c r="N1194">
        <v>0.52900000000000003</v>
      </c>
      <c r="O1194">
        <v>2.71</v>
      </c>
      <c r="P1194">
        <v>0</v>
      </c>
    </row>
    <row r="1195" spans="1:16" x14ac:dyDescent="0.3">
      <c r="A1195" s="4">
        <v>43250</v>
      </c>
      <c r="B1195" s="5">
        <v>0.76041666666666663</v>
      </c>
      <c r="C1195">
        <v>0</v>
      </c>
      <c r="E1195" s="1">
        <v>25.5</v>
      </c>
      <c r="F1195">
        <v>0.52800000000000002</v>
      </c>
      <c r="G1195">
        <v>0.751</v>
      </c>
      <c r="H1195">
        <v>0.02</v>
      </c>
      <c r="I1195">
        <v>39.799999999999997</v>
      </c>
      <c r="J1195">
        <v>26</v>
      </c>
      <c r="K1195" s="1">
        <v>6.37</v>
      </c>
      <c r="L1195">
        <v>15.9</v>
      </c>
      <c r="M1195">
        <v>6.1929999999999996</v>
      </c>
      <c r="N1195">
        <v>0.52800000000000002</v>
      </c>
      <c r="O1195">
        <v>2.71</v>
      </c>
      <c r="P1195">
        <v>0</v>
      </c>
    </row>
    <row r="1196" spans="1:16" x14ac:dyDescent="0.3">
      <c r="A1196" s="4">
        <v>43250</v>
      </c>
      <c r="B1196" s="5">
        <v>0.77083333333333337</v>
      </c>
      <c r="C1196">
        <v>0</v>
      </c>
      <c r="E1196" s="1">
        <v>25.5</v>
      </c>
      <c r="F1196">
        <v>0.52700000000000002</v>
      </c>
      <c r="G1196">
        <v>0.75</v>
      </c>
      <c r="H1196">
        <v>0.02</v>
      </c>
      <c r="I1196">
        <v>39.799999999999997</v>
      </c>
      <c r="J1196">
        <v>26</v>
      </c>
      <c r="K1196" s="1">
        <v>6.37</v>
      </c>
      <c r="L1196">
        <v>15.8</v>
      </c>
      <c r="M1196">
        <v>6.1970000000000001</v>
      </c>
      <c r="N1196">
        <v>0.52700000000000002</v>
      </c>
      <c r="O1196">
        <v>2.72</v>
      </c>
      <c r="P1196">
        <v>0</v>
      </c>
    </row>
    <row r="1197" spans="1:16" x14ac:dyDescent="0.3">
      <c r="A1197" s="4">
        <v>43250</v>
      </c>
      <c r="B1197" s="5">
        <v>0.78125</v>
      </c>
      <c r="C1197">
        <v>0</v>
      </c>
      <c r="E1197" s="1">
        <v>25.5</v>
      </c>
      <c r="F1197">
        <v>0.52700000000000002</v>
      </c>
      <c r="G1197">
        <v>0.749</v>
      </c>
      <c r="H1197">
        <v>0.02</v>
      </c>
      <c r="I1197">
        <v>39.799999999999997</v>
      </c>
      <c r="J1197">
        <v>26</v>
      </c>
      <c r="K1197" s="1">
        <v>6.37</v>
      </c>
      <c r="L1197">
        <v>15.7</v>
      </c>
      <c r="M1197">
        <v>6.2069999999999999</v>
      </c>
      <c r="N1197">
        <v>0.52700000000000002</v>
      </c>
      <c r="O1197">
        <v>2.71</v>
      </c>
      <c r="P1197">
        <v>0</v>
      </c>
    </row>
    <row r="1198" spans="1:16" x14ac:dyDescent="0.3">
      <c r="A1198" s="4">
        <v>43250</v>
      </c>
      <c r="B1198" s="5">
        <v>0.79166666666666663</v>
      </c>
      <c r="C1198">
        <v>0</v>
      </c>
      <c r="E1198" s="1">
        <v>25.5</v>
      </c>
      <c r="F1198">
        <v>0.52700000000000002</v>
      </c>
      <c r="G1198">
        <v>0.75</v>
      </c>
      <c r="H1198">
        <v>0.02</v>
      </c>
      <c r="I1198">
        <v>39.799999999999997</v>
      </c>
      <c r="J1198">
        <v>26</v>
      </c>
      <c r="K1198" s="1">
        <v>6.37</v>
      </c>
      <c r="L1198">
        <v>15.7</v>
      </c>
      <c r="M1198">
        <v>6.2069999999999999</v>
      </c>
      <c r="N1198">
        <v>0.52700000000000002</v>
      </c>
      <c r="O1198">
        <v>2.71</v>
      </c>
      <c r="P1198">
        <v>0</v>
      </c>
    </row>
    <row r="1199" spans="1:16" x14ac:dyDescent="0.3">
      <c r="A1199" s="4">
        <v>43250</v>
      </c>
      <c r="B1199" s="5">
        <v>0.80208333333333337</v>
      </c>
      <c r="C1199">
        <v>0</v>
      </c>
      <c r="E1199" s="1">
        <v>25.5</v>
      </c>
      <c r="F1199">
        <v>0.52700000000000002</v>
      </c>
      <c r="G1199">
        <v>0.75</v>
      </c>
      <c r="H1199">
        <v>0.02</v>
      </c>
      <c r="I1199">
        <v>39.799999999999997</v>
      </c>
      <c r="J1199">
        <v>26</v>
      </c>
      <c r="K1199" s="1">
        <v>6.37</v>
      </c>
      <c r="L1199">
        <v>15.7</v>
      </c>
      <c r="M1199">
        <v>6.2130000000000001</v>
      </c>
      <c r="N1199">
        <v>0.52700000000000002</v>
      </c>
      <c r="O1199">
        <v>2.71</v>
      </c>
      <c r="P1199">
        <v>0</v>
      </c>
    </row>
    <row r="1200" spans="1:16" x14ac:dyDescent="0.3">
      <c r="A1200" s="4">
        <v>43250</v>
      </c>
      <c r="B1200" s="5">
        <v>0.8125</v>
      </c>
      <c r="C1200">
        <v>0</v>
      </c>
      <c r="E1200" s="1">
        <v>25.5</v>
      </c>
      <c r="F1200">
        <v>0.52900000000000003</v>
      </c>
      <c r="G1200">
        <v>0.752</v>
      </c>
      <c r="H1200">
        <v>0.02</v>
      </c>
      <c r="I1200">
        <v>39.799999999999997</v>
      </c>
      <c r="J1200">
        <v>26</v>
      </c>
      <c r="K1200" s="1">
        <v>6.37</v>
      </c>
      <c r="L1200">
        <v>15.7</v>
      </c>
      <c r="M1200">
        <v>6.2089999999999996</v>
      </c>
      <c r="N1200">
        <v>0.52800000000000002</v>
      </c>
      <c r="O1200">
        <v>2.71</v>
      </c>
      <c r="P1200">
        <v>0</v>
      </c>
    </row>
    <row r="1201" spans="1:16" x14ac:dyDescent="0.3">
      <c r="A1201" s="4">
        <v>43250</v>
      </c>
      <c r="B1201" s="5">
        <v>0.82291666666666663</v>
      </c>
      <c r="C1201">
        <v>0</v>
      </c>
      <c r="E1201" s="1">
        <v>25.5</v>
      </c>
      <c r="F1201">
        <v>0.52800000000000002</v>
      </c>
      <c r="G1201">
        <v>0.751</v>
      </c>
      <c r="H1201">
        <v>0.02</v>
      </c>
      <c r="I1201">
        <v>39.799999999999997</v>
      </c>
      <c r="J1201">
        <v>26</v>
      </c>
      <c r="K1201" s="1">
        <v>6.37</v>
      </c>
      <c r="L1201">
        <v>15.8</v>
      </c>
      <c r="M1201">
        <v>6.2</v>
      </c>
      <c r="N1201">
        <v>0.52800000000000002</v>
      </c>
      <c r="O1201">
        <v>2.71</v>
      </c>
      <c r="P1201">
        <v>0</v>
      </c>
    </row>
    <row r="1202" spans="1:16" x14ac:dyDescent="0.3">
      <c r="A1202" s="4">
        <v>43250</v>
      </c>
      <c r="B1202" s="5">
        <v>0.83333333333333337</v>
      </c>
      <c r="C1202">
        <v>0</v>
      </c>
      <c r="E1202" s="1">
        <v>25.5</v>
      </c>
      <c r="F1202">
        <v>0.53</v>
      </c>
      <c r="G1202">
        <v>0.753</v>
      </c>
      <c r="H1202">
        <v>0.02</v>
      </c>
      <c r="I1202">
        <v>39.799999999999997</v>
      </c>
      <c r="J1202">
        <v>26</v>
      </c>
      <c r="K1202" s="1">
        <v>6.37</v>
      </c>
      <c r="L1202">
        <v>16.100000000000001</v>
      </c>
      <c r="M1202">
        <v>6.1870000000000003</v>
      </c>
      <c r="N1202">
        <v>0.52900000000000003</v>
      </c>
      <c r="O1202">
        <v>2.71</v>
      </c>
      <c r="P1202">
        <v>0</v>
      </c>
    </row>
    <row r="1203" spans="1:16" x14ac:dyDescent="0.3">
      <c r="A1203" s="4">
        <v>43250</v>
      </c>
      <c r="B1203" s="5">
        <v>0.84375</v>
      </c>
      <c r="C1203">
        <v>0</v>
      </c>
      <c r="E1203" s="1">
        <v>25.5</v>
      </c>
      <c r="F1203">
        <v>0.52900000000000003</v>
      </c>
      <c r="G1203">
        <v>0.753</v>
      </c>
      <c r="H1203">
        <v>0.02</v>
      </c>
      <c r="I1203">
        <v>39.799999999999997</v>
      </c>
      <c r="J1203">
        <v>26</v>
      </c>
      <c r="K1203" s="1">
        <v>6.36</v>
      </c>
      <c r="L1203">
        <v>16.600000000000001</v>
      </c>
      <c r="M1203">
        <v>6.1740000000000004</v>
      </c>
      <c r="N1203">
        <v>0.52900000000000003</v>
      </c>
      <c r="O1203">
        <v>2.71</v>
      </c>
      <c r="P1203">
        <v>0</v>
      </c>
    </row>
    <row r="1204" spans="1:16" x14ac:dyDescent="0.3">
      <c r="A1204" s="4">
        <v>43250</v>
      </c>
      <c r="B1204" s="5">
        <v>0.85416666666666663</v>
      </c>
      <c r="C1204">
        <v>0</v>
      </c>
      <c r="E1204" s="1">
        <v>25.5</v>
      </c>
      <c r="F1204">
        <v>0.52900000000000003</v>
      </c>
      <c r="G1204">
        <v>0.752</v>
      </c>
      <c r="H1204">
        <v>0.02</v>
      </c>
      <c r="I1204">
        <v>39.799999999999997</v>
      </c>
      <c r="J1204">
        <v>26</v>
      </c>
      <c r="K1204" s="1">
        <v>6.35</v>
      </c>
      <c r="L1204">
        <v>17</v>
      </c>
      <c r="M1204">
        <v>6.1619999999999999</v>
      </c>
      <c r="N1204">
        <v>0.52900000000000003</v>
      </c>
      <c r="O1204">
        <v>2.71</v>
      </c>
      <c r="P1204">
        <v>0</v>
      </c>
    </row>
    <row r="1205" spans="1:16" x14ac:dyDescent="0.3">
      <c r="A1205" s="4">
        <v>43250</v>
      </c>
      <c r="B1205" s="5">
        <v>0.86458333333333337</v>
      </c>
      <c r="C1205">
        <v>0</v>
      </c>
      <c r="E1205" s="1">
        <v>25.5</v>
      </c>
      <c r="F1205">
        <v>0.53</v>
      </c>
      <c r="G1205">
        <v>0.754</v>
      </c>
      <c r="H1205">
        <v>0.02</v>
      </c>
      <c r="I1205">
        <v>39.799999999999997</v>
      </c>
      <c r="J1205">
        <v>26</v>
      </c>
      <c r="K1205" s="1">
        <v>6.34</v>
      </c>
      <c r="L1205">
        <v>17.3</v>
      </c>
      <c r="M1205">
        <v>6.157</v>
      </c>
      <c r="N1205">
        <v>0.53</v>
      </c>
      <c r="O1205">
        <v>2.71</v>
      </c>
      <c r="P1205">
        <v>0</v>
      </c>
    </row>
    <row r="1206" spans="1:16" x14ac:dyDescent="0.3">
      <c r="A1206" s="4">
        <v>43250</v>
      </c>
      <c r="B1206" s="5">
        <v>0.875</v>
      </c>
      <c r="C1206">
        <v>0</v>
      </c>
      <c r="E1206" s="1">
        <v>25.5</v>
      </c>
      <c r="F1206">
        <v>0.53100000000000003</v>
      </c>
      <c r="G1206">
        <v>0.755</v>
      </c>
      <c r="H1206">
        <v>0.02</v>
      </c>
      <c r="I1206">
        <v>39.799999999999997</v>
      </c>
      <c r="J1206">
        <v>26</v>
      </c>
      <c r="K1206" s="1">
        <v>6.34</v>
      </c>
      <c r="L1206">
        <v>17.5</v>
      </c>
      <c r="M1206">
        <v>6.1529999999999996</v>
      </c>
      <c r="N1206">
        <v>0.53100000000000003</v>
      </c>
      <c r="O1206">
        <v>2.71</v>
      </c>
      <c r="P1206">
        <v>0</v>
      </c>
    </row>
    <row r="1207" spans="1:16" x14ac:dyDescent="0.3">
      <c r="A1207" s="4">
        <v>43250</v>
      </c>
      <c r="B1207" s="5">
        <v>0.88541666666666663</v>
      </c>
      <c r="C1207">
        <v>0</v>
      </c>
      <c r="E1207" s="1">
        <v>25.5</v>
      </c>
      <c r="F1207">
        <v>0.53200000000000003</v>
      </c>
      <c r="G1207">
        <v>0.75700000000000001</v>
      </c>
      <c r="H1207">
        <v>0.02</v>
      </c>
      <c r="I1207">
        <v>39.799999999999997</v>
      </c>
      <c r="J1207">
        <v>26</v>
      </c>
      <c r="K1207" s="1">
        <v>6.34</v>
      </c>
      <c r="L1207">
        <v>17.600000000000001</v>
      </c>
      <c r="M1207">
        <v>6.1520000000000001</v>
      </c>
      <c r="N1207">
        <v>0.53200000000000003</v>
      </c>
      <c r="O1207">
        <v>2.71</v>
      </c>
      <c r="P1207">
        <v>0</v>
      </c>
    </row>
    <row r="1208" spans="1:16" x14ac:dyDescent="0.3">
      <c r="A1208" s="4">
        <v>43250</v>
      </c>
      <c r="B1208" s="5">
        <v>0.89583333333333337</v>
      </c>
      <c r="C1208">
        <v>0</v>
      </c>
      <c r="E1208" s="1">
        <v>25.5</v>
      </c>
      <c r="F1208">
        <v>0.53400000000000003</v>
      </c>
      <c r="G1208">
        <v>0.75900000000000001</v>
      </c>
      <c r="H1208">
        <v>0.02</v>
      </c>
      <c r="I1208">
        <v>39.799999999999997</v>
      </c>
      <c r="J1208">
        <v>26</v>
      </c>
      <c r="K1208" s="1">
        <v>6.33</v>
      </c>
      <c r="L1208">
        <v>17.8</v>
      </c>
      <c r="M1208">
        <v>6.1440000000000001</v>
      </c>
      <c r="N1208">
        <v>0.53400000000000003</v>
      </c>
      <c r="O1208">
        <v>2.72</v>
      </c>
      <c r="P1208">
        <v>0</v>
      </c>
    </row>
    <row r="1209" spans="1:16" x14ac:dyDescent="0.3">
      <c r="A1209" s="4">
        <v>43250</v>
      </c>
      <c r="B1209" s="5">
        <v>0.90625</v>
      </c>
      <c r="C1209">
        <v>0</v>
      </c>
      <c r="E1209" s="1">
        <v>25.5</v>
      </c>
      <c r="F1209">
        <v>0.53600000000000003</v>
      </c>
      <c r="G1209">
        <v>0.76300000000000001</v>
      </c>
      <c r="H1209">
        <v>0.02</v>
      </c>
      <c r="I1209">
        <v>39.799999999999997</v>
      </c>
      <c r="J1209">
        <v>26</v>
      </c>
      <c r="K1209" s="1">
        <v>6.33</v>
      </c>
      <c r="L1209">
        <v>18</v>
      </c>
      <c r="M1209">
        <v>6.1369999999999996</v>
      </c>
      <c r="N1209">
        <v>0.53600000000000003</v>
      </c>
      <c r="O1209">
        <v>2.71</v>
      </c>
      <c r="P1209">
        <v>0</v>
      </c>
    </row>
    <row r="1210" spans="1:16" x14ac:dyDescent="0.3">
      <c r="A1210" s="4">
        <v>43250</v>
      </c>
      <c r="B1210" s="5">
        <v>0.91666666666666663</v>
      </c>
      <c r="C1210">
        <v>0</v>
      </c>
      <c r="E1210" s="1">
        <v>25.5</v>
      </c>
      <c r="F1210">
        <v>0.53600000000000003</v>
      </c>
      <c r="G1210">
        <v>0.76200000000000001</v>
      </c>
      <c r="H1210">
        <v>0.02</v>
      </c>
      <c r="I1210">
        <v>39.799999999999997</v>
      </c>
      <c r="J1210">
        <v>26</v>
      </c>
      <c r="K1210" s="1">
        <v>6.33</v>
      </c>
      <c r="L1210">
        <v>18.2</v>
      </c>
      <c r="M1210">
        <v>6.1340000000000003</v>
      </c>
      <c r="N1210">
        <v>0.53600000000000003</v>
      </c>
      <c r="O1210">
        <v>2.71</v>
      </c>
      <c r="P1210">
        <v>0</v>
      </c>
    </row>
    <row r="1211" spans="1:16" x14ac:dyDescent="0.3">
      <c r="A1211" s="4">
        <v>43250</v>
      </c>
      <c r="B1211" s="5">
        <v>0.92708333333333337</v>
      </c>
      <c r="C1211">
        <v>0</v>
      </c>
      <c r="E1211" s="1">
        <v>25.5</v>
      </c>
      <c r="F1211">
        <v>0.53800000000000003</v>
      </c>
      <c r="G1211">
        <v>0.76600000000000001</v>
      </c>
      <c r="H1211">
        <v>0.02</v>
      </c>
      <c r="I1211">
        <v>39.799999999999997</v>
      </c>
      <c r="J1211">
        <v>26</v>
      </c>
      <c r="K1211" s="1">
        <v>6.33</v>
      </c>
      <c r="L1211">
        <v>18.3</v>
      </c>
      <c r="M1211">
        <v>6.1310000000000002</v>
      </c>
      <c r="N1211">
        <v>0.53800000000000003</v>
      </c>
      <c r="O1211">
        <v>2.72</v>
      </c>
      <c r="P1211">
        <v>0</v>
      </c>
    </row>
    <row r="1212" spans="1:16" x14ac:dyDescent="0.3">
      <c r="A1212" s="4">
        <v>43250</v>
      </c>
      <c r="B1212" s="5">
        <v>0.9375</v>
      </c>
      <c r="C1212">
        <v>0</v>
      </c>
      <c r="E1212" s="1">
        <v>25.5</v>
      </c>
      <c r="F1212">
        <v>0.53800000000000003</v>
      </c>
      <c r="G1212">
        <v>0.76500000000000001</v>
      </c>
      <c r="H1212">
        <v>0.02</v>
      </c>
      <c r="I1212">
        <v>39.799999999999997</v>
      </c>
      <c r="J1212">
        <v>26</v>
      </c>
      <c r="K1212" s="1">
        <v>6.32</v>
      </c>
      <c r="L1212">
        <v>18.399999999999999</v>
      </c>
      <c r="M1212">
        <v>6.133</v>
      </c>
      <c r="N1212">
        <v>0.53800000000000003</v>
      </c>
      <c r="O1212">
        <v>2.71</v>
      </c>
      <c r="P1212">
        <v>0</v>
      </c>
    </row>
    <row r="1213" spans="1:16" x14ac:dyDescent="0.3">
      <c r="A1213" s="4">
        <v>43250</v>
      </c>
      <c r="B1213" s="5">
        <v>0.94791666666666663</v>
      </c>
      <c r="C1213">
        <v>0</v>
      </c>
      <c r="E1213" s="1">
        <v>25.5</v>
      </c>
      <c r="F1213">
        <v>0.53700000000000003</v>
      </c>
      <c r="G1213">
        <v>0.76300000000000001</v>
      </c>
      <c r="H1213">
        <v>0.02</v>
      </c>
      <c r="I1213">
        <v>39.799999999999997</v>
      </c>
      <c r="J1213">
        <v>26</v>
      </c>
      <c r="K1213" s="1">
        <v>6.32</v>
      </c>
      <c r="L1213">
        <v>18.399999999999999</v>
      </c>
      <c r="M1213">
        <v>6.1310000000000002</v>
      </c>
      <c r="N1213">
        <v>0.53700000000000003</v>
      </c>
      <c r="O1213">
        <v>2.71</v>
      </c>
      <c r="P1213">
        <v>0</v>
      </c>
    </row>
    <row r="1214" spans="1:16" x14ac:dyDescent="0.3">
      <c r="A1214" s="4">
        <v>43250</v>
      </c>
      <c r="B1214" s="5">
        <v>0.95833333333333337</v>
      </c>
      <c r="C1214">
        <v>0</v>
      </c>
      <c r="E1214" s="1">
        <v>25.5</v>
      </c>
      <c r="F1214">
        <v>0.53800000000000003</v>
      </c>
      <c r="G1214">
        <v>0.76500000000000001</v>
      </c>
      <c r="H1214">
        <v>0.02</v>
      </c>
      <c r="I1214">
        <v>39.799999999999997</v>
      </c>
      <c r="J1214">
        <v>26</v>
      </c>
      <c r="K1214" s="1">
        <v>6.32</v>
      </c>
      <c r="L1214">
        <v>18.5</v>
      </c>
      <c r="M1214">
        <v>6.1079999999999997</v>
      </c>
      <c r="N1214">
        <v>0.53800000000000003</v>
      </c>
      <c r="O1214">
        <v>2.71</v>
      </c>
      <c r="P1214">
        <v>0</v>
      </c>
    </row>
    <row r="1215" spans="1:16" x14ac:dyDescent="0.3">
      <c r="A1215" s="4">
        <v>43250</v>
      </c>
      <c r="B1215" s="5">
        <v>0.96875</v>
      </c>
      <c r="C1215">
        <v>0</v>
      </c>
      <c r="E1215" s="1">
        <v>25.5</v>
      </c>
      <c r="F1215">
        <v>0.53700000000000003</v>
      </c>
      <c r="G1215">
        <v>0.76400000000000001</v>
      </c>
      <c r="H1215">
        <v>0.02</v>
      </c>
      <c r="I1215">
        <v>39.9</v>
      </c>
      <c r="J1215">
        <v>26</v>
      </c>
      <c r="K1215" s="1">
        <v>6.32</v>
      </c>
      <c r="L1215">
        <v>18.5</v>
      </c>
      <c r="M1215">
        <v>6.085</v>
      </c>
      <c r="N1215">
        <v>0.53700000000000003</v>
      </c>
      <c r="O1215">
        <v>2.72</v>
      </c>
      <c r="P1215">
        <v>0</v>
      </c>
    </row>
    <row r="1216" spans="1:16" x14ac:dyDescent="0.3">
      <c r="A1216" s="4">
        <v>43250</v>
      </c>
      <c r="B1216" s="5">
        <v>0.97916666666666663</v>
      </c>
      <c r="C1216">
        <v>0</v>
      </c>
      <c r="E1216" s="1">
        <v>25.4</v>
      </c>
      <c r="F1216">
        <v>0.53700000000000003</v>
      </c>
      <c r="G1216">
        <v>0.76300000000000001</v>
      </c>
      <c r="H1216">
        <v>0.02</v>
      </c>
      <c r="I1216">
        <v>39.9</v>
      </c>
      <c r="J1216">
        <v>26</v>
      </c>
      <c r="K1216" s="1">
        <v>6.32</v>
      </c>
      <c r="L1216">
        <v>18.7</v>
      </c>
      <c r="M1216">
        <v>6.0650000000000004</v>
      </c>
      <c r="N1216">
        <v>0.53700000000000003</v>
      </c>
      <c r="O1216">
        <v>2.71</v>
      </c>
      <c r="P1216">
        <v>0</v>
      </c>
    </row>
    <row r="1217" spans="1:16" x14ac:dyDescent="0.3">
      <c r="A1217" s="4">
        <v>43250</v>
      </c>
      <c r="B1217" s="5">
        <v>0.98958333333333337</v>
      </c>
      <c r="C1217">
        <v>0</v>
      </c>
      <c r="E1217" s="1">
        <v>25.4</v>
      </c>
      <c r="F1217">
        <v>0.53500000000000003</v>
      </c>
      <c r="G1217">
        <v>0.76100000000000001</v>
      </c>
      <c r="H1217">
        <v>0.02</v>
      </c>
      <c r="I1217">
        <v>39.9</v>
      </c>
      <c r="J1217">
        <v>26</v>
      </c>
      <c r="K1217" s="1">
        <v>6.32</v>
      </c>
      <c r="L1217">
        <v>18.7</v>
      </c>
      <c r="M1217">
        <v>6.05</v>
      </c>
      <c r="N1217">
        <v>0.53500000000000003</v>
      </c>
      <c r="O1217">
        <v>2.71</v>
      </c>
      <c r="P1217">
        <v>0</v>
      </c>
    </row>
    <row r="1218" spans="1:16" x14ac:dyDescent="0.3">
      <c r="A1218" s="4">
        <v>43251</v>
      </c>
      <c r="B1218" s="5">
        <v>0</v>
      </c>
      <c r="C1218">
        <v>0</v>
      </c>
      <c r="E1218" s="1">
        <v>25.4</v>
      </c>
      <c r="F1218">
        <v>0.53500000000000003</v>
      </c>
      <c r="G1218">
        <v>0.76100000000000001</v>
      </c>
      <c r="H1218">
        <v>0.02</v>
      </c>
      <c r="I1218">
        <v>39.9</v>
      </c>
      <c r="J1218">
        <v>26</v>
      </c>
      <c r="K1218" s="1">
        <v>6.32</v>
      </c>
      <c r="L1218">
        <v>18.899999999999999</v>
      </c>
      <c r="M1218">
        <v>6.0430000000000001</v>
      </c>
      <c r="N1218">
        <v>0.53500000000000003</v>
      </c>
      <c r="O1218">
        <v>2.71</v>
      </c>
      <c r="P1218">
        <v>0</v>
      </c>
    </row>
    <row r="1219" spans="1:16" x14ac:dyDescent="0.3">
      <c r="A1219" s="4">
        <v>43251</v>
      </c>
      <c r="B1219" s="5">
        <v>1.0416666666666666E-2</v>
      </c>
      <c r="C1219">
        <v>0</v>
      </c>
      <c r="E1219" s="1">
        <v>25.4</v>
      </c>
      <c r="F1219">
        <v>0.53500000000000003</v>
      </c>
      <c r="G1219">
        <v>0.76100000000000001</v>
      </c>
      <c r="H1219">
        <v>0.02</v>
      </c>
      <c r="I1219">
        <v>39.9</v>
      </c>
      <c r="J1219">
        <v>26</v>
      </c>
      <c r="K1219" s="1">
        <v>6.31</v>
      </c>
      <c r="L1219">
        <v>19</v>
      </c>
      <c r="M1219">
        <v>6.0380000000000003</v>
      </c>
      <c r="N1219">
        <v>0.53500000000000003</v>
      </c>
      <c r="O1219">
        <v>2.71</v>
      </c>
      <c r="P1219">
        <v>0</v>
      </c>
    </row>
    <row r="1220" spans="1:16" x14ac:dyDescent="0.3">
      <c r="A1220" s="4">
        <v>43251</v>
      </c>
      <c r="B1220" s="5">
        <v>2.0833333333333332E-2</v>
      </c>
      <c r="C1220">
        <v>0</v>
      </c>
      <c r="E1220" s="1">
        <v>25.4</v>
      </c>
      <c r="F1220">
        <v>0.53500000000000003</v>
      </c>
      <c r="G1220">
        <v>0.76</v>
      </c>
      <c r="H1220">
        <v>0.02</v>
      </c>
      <c r="I1220">
        <v>39.799999999999997</v>
      </c>
      <c r="J1220">
        <v>26</v>
      </c>
      <c r="K1220" s="1">
        <v>6.31</v>
      </c>
      <c r="L1220">
        <v>19.100000000000001</v>
      </c>
      <c r="M1220">
        <v>6.0339999999999998</v>
      </c>
      <c r="N1220">
        <v>0.53500000000000003</v>
      </c>
      <c r="O1220">
        <v>2.71</v>
      </c>
      <c r="P1220">
        <v>0</v>
      </c>
    </row>
    <row r="1221" spans="1:16" x14ac:dyDescent="0.3">
      <c r="A1221" s="4">
        <v>43251</v>
      </c>
      <c r="B1221" s="5">
        <v>3.125E-2</v>
      </c>
      <c r="C1221">
        <v>0</v>
      </c>
      <c r="E1221" s="1">
        <v>25.4</v>
      </c>
      <c r="F1221">
        <v>0.53500000000000003</v>
      </c>
      <c r="G1221">
        <v>0.76100000000000001</v>
      </c>
      <c r="H1221">
        <v>0.02</v>
      </c>
      <c r="I1221">
        <v>39.799999999999997</v>
      </c>
      <c r="J1221">
        <v>26</v>
      </c>
      <c r="K1221" s="1">
        <v>6.31</v>
      </c>
      <c r="L1221">
        <v>19.3</v>
      </c>
      <c r="M1221">
        <v>6.0410000000000004</v>
      </c>
      <c r="N1221">
        <v>0.53500000000000003</v>
      </c>
      <c r="O1221">
        <v>2.72</v>
      </c>
      <c r="P1221">
        <v>0</v>
      </c>
    </row>
    <row r="1222" spans="1:16" x14ac:dyDescent="0.3">
      <c r="A1222" s="4">
        <v>43251</v>
      </c>
      <c r="B1222" s="5">
        <v>4.1666666666666664E-2</v>
      </c>
      <c r="C1222">
        <v>0</v>
      </c>
      <c r="E1222" s="1">
        <v>25.4</v>
      </c>
      <c r="F1222">
        <v>0.53500000000000003</v>
      </c>
      <c r="G1222">
        <v>0.76100000000000001</v>
      </c>
      <c r="H1222">
        <v>0.02</v>
      </c>
      <c r="I1222">
        <v>39.799999999999997</v>
      </c>
      <c r="J1222">
        <v>26</v>
      </c>
      <c r="K1222" s="1">
        <v>6.31</v>
      </c>
      <c r="L1222">
        <v>19.3</v>
      </c>
      <c r="M1222">
        <v>6.0529999999999999</v>
      </c>
      <c r="N1222">
        <v>0.53500000000000003</v>
      </c>
      <c r="O1222">
        <v>2.71</v>
      </c>
      <c r="P1222">
        <v>0</v>
      </c>
    </row>
    <row r="1223" spans="1:16" x14ac:dyDescent="0.3">
      <c r="A1223" s="4">
        <v>43251</v>
      </c>
      <c r="B1223" s="5">
        <v>5.2083333333333336E-2</v>
      </c>
      <c r="C1223">
        <v>0</v>
      </c>
      <c r="E1223" s="1">
        <v>25.4</v>
      </c>
      <c r="F1223">
        <v>0.53500000000000003</v>
      </c>
      <c r="G1223">
        <v>0.76100000000000001</v>
      </c>
      <c r="H1223">
        <v>0.02</v>
      </c>
      <c r="I1223">
        <v>39.799999999999997</v>
      </c>
      <c r="J1223">
        <v>26</v>
      </c>
      <c r="K1223" s="1">
        <v>6.31</v>
      </c>
      <c r="L1223">
        <v>19.100000000000001</v>
      </c>
      <c r="M1223">
        <v>6.0410000000000004</v>
      </c>
      <c r="N1223">
        <v>0.53500000000000003</v>
      </c>
      <c r="O1223">
        <v>2.71</v>
      </c>
      <c r="P1223">
        <v>0</v>
      </c>
    </row>
    <row r="1224" spans="1:16" x14ac:dyDescent="0.3">
      <c r="A1224" s="4">
        <v>43251</v>
      </c>
      <c r="B1224" s="5">
        <v>6.25E-2</v>
      </c>
      <c r="C1224">
        <v>0</v>
      </c>
      <c r="E1224" s="1">
        <v>25.4</v>
      </c>
      <c r="F1224">
        <v>0.53400000000000003</v>
      </c>
      <c r="G1224">
        <v>0.76</v>
      </c>
      <c r="H1224">
        <v>0.02</v>
      </c>
      <c r="I1224">
        <v>39.799999999999997</v>
      </c>
      <c r="J1224">
        <v>26</v>
      </c>
      <c r="K1224" s="1">
        <v>6.31</v>
      </c>
      <c r="L1224">
        <v>19.100000000000001</v>
      </c>
      <c r="M1224">
        <v>6.0289999999999999</v>
      </c>
      <c r="N1224">
        <v>0.53400000000000003</v>
      </c>
      <c r="O1224">
        <v>2.71</v>
      </c>
      <c r="P1224">
        <v>0</v>
      </c>
    </row>
    <row r="1225" spans="1:16" x14ac:dyDescent="0.3">
      <c r="A1225" s="4">
        <v>43251</v>
      </c>
      <c r="B1225" s="5">
        <v>7.2916666666666671E-2</v>
      </c>
      <c r="C1225">
        <v>0</v>
      </c>
      <c r="E1225" s="1">
        <v>25.4</v>
      </c>
      <c r="F1225">
        <v>0.53400000000000003</v>
      </c>
      <c r="G1225">
        <v>0.76</v>
      </c>
      <c r="H1225">
        <v>0.02</v>
      </c>
      <c r="I1225">
        <v>39.799999999999997</v>
      </c>
      <c r="J1225">
        <v>26</v>
      </c>
      <c r="K1225" s="1">
        <v>6.31</v>
      </c>
      <c r="L1225">
        <v>19.100000000000001</v>
      </c>
      <c r="M1225">
        <v>6.02</v>
      </c>
      <c r="N1225">
        <v>0.53400000000000003</v>
      </c>
      <c r="O1225">
        <v>2.72</v>
      </c>
      <c r="P1225">
        <v>0</v>
      </c>
    </row>
    <row r="1226" spans="1:16" x14ac:dyDescent="0.3">
      <c r="A1226" s="4">
        <v>43251</v>
      </c>
      <c r="B1226" s="5">
        <v>8.3333333333333329E-2</v>
      </c>
      <c r="C1226">
        <v>0</v>
      </c>
      <c r="E1226" s="1">
        <v>25.4</v>
      </c>
      <c r="F1226">
        <v>0.53500000000000003</v>
      </c>
      <c r="G1226">
        <v>0.76</v>
      </c>
      <c r="H1226">
        <v>0.02</v>
      </c>
      <c r="I1226">
        <v>39.799999999999997</v>
      </c>
      <c r="J1226">
        <v>26</v>
      </c>
      <c r="K1226" s="1">
        <v>6.31</v>
      </c>
      <c r="L1226">
        <v>19.100000000000001</v>
      </c>
      <c r="M1226">
        <v>6.0140000000000002</v>
      </c>
      <c r="N1226">
        <v>0.53500000000000003</v>
      </c>
      <c r="O1226">
        <v>2.71</v>
      </c>
      <c r="P1226">
        <v>0</v>
      </c>
    </row>
    <row r="1227" spans="1:16" x14ac:dyDescent="0.3">
      <c r="A1227" s="4">
        <v>43251</v>
      </c>
      <c r="B1227" s="5">
        <v>9.375E-2</v>
      </c>
      <c r="C1227">
        <v>0</v>
      </c>
      <c r="E1227" s="1">
        <v>25.4</v>
      </c>
      <c r="F1227">
        <v>0.53500000000000003</v>
      </c>
      <c r="G1227">
        <v>0.76100000000000001</v>
      </c>
      <c r="H1227">
        <v>0.02</v>
      </c>
      <c r="I1227">
        <v>39.799999999999997</v>
      </c>
      <c r="J1227">
        <v>26</v>
      </c>
      <c r="K1227" s="1">
        <v>6.31</v>
      </c>
      <c r="L1227">
        <v>19.100000000000001</v>
      </c>
      <c r="M1227">
        <v>6.0119999999999996</v>
      </c>
      <c r="N1227">
        <v>0.53500000000000003</v>
      </c>
      <c r="O1227">
        <v>2.71</v>
      </c>
      <c r="P1227">
        <v>0</v>
      </c>
    </row>
    <row r="1228" spans="1:16" x14ac:dyDescent="0.3">
      <c r="A1228" s="4">
        <v>43251</v>
      </c>
      <c r="B1228" s="5">
        <v>0.10416666666666667</v>
      </c>
      <c r="C1228">
        <v>0</v>
      </c>
      <c r="E1228" s="1">
        <v>25.4</v>
      </c>
      <c r="F1228">
        <v>0.53400000000000003</v>
      </c>
      <c r="G1228">
        <v>0.75900000000000001</v>
      </c>
      <c r="H1228">
        <v>0.02</v>
      </c>
      <c r="I1228">
        <v>39.799999999999997</v>
      </c>
      <c r="J1228">
        <v>26</v>
      </c>
      <c r="K1228" s="1">
        <v>6.31</v>
      </c>
      <c r="L1228">
        <v>19.100000000000001</v>
      </c>
      <c r="M1228">
        <v>6.0069999999999997</v>
      </c>
      <c r="N1228">
        <v>0.53400000000000003</v>
      </c>
      <c r="O1228">
        <v>2.71</v>
      </c>
      <c r="P1228">
        <v>0</v>
      </c>
    </row>
    <row r="1229" spans="1:16" x14ac:dyDescent="0.3">
      <c r="A1229" s="4">
        <v>43251</v>
      </c>
      <c r="B1229" s="5">
        <v>0.11458333333333333</v>
      </c>
      <c r="C1229">
        <v>0</v>
      </c>
      <c r="E1229" s="1">
        <v>25.4</v>
      </c>
      <c r="F1229">
        <v>0.53300000000000003</v>
      </c>
      <c r="G1229">
        <v>0.75900000000000001</v>
      </c>
      <c r="H1229">
        <v>0.02</v>
      </c>
      <c r="I1229">
        <v>39.799999999999997</v>
      </c>
      <c r="J1229">
        <v>26</v>
      </c>
      <c r="K1229" s="1">
        <v>6.31</v>
      </c>
      <c r="L1229">
        <v>19.100000000000001</v>
      </c>
      <c r="M1229">
        <v>5.9989999999999997</v>
      </c>
      <c r="N1229">
        <v>0.53300000000000003</v>
      </c>
      <c r="O1229">
        <v>2.71</v>
      </c>
      <c r="P1229">
        <v>0</v>
      </c>
    </row>
    <row r="1230" spans="1:16" x14ac:dyDescent="0.3">
      <c r="A1230" s="4">
        <v>43251</v>
      </c>
      <c r="B1230" s="5">
        <v>0.125</v>
      </c>
      <c r="C1230">
        <v>0</v>
      </c>
      <c r="E1230" s="1">
        <v>25.3</v>
      </c>
      <c r="F1230">
        <v>0.53400000000000003</v>
      </c>
      <c r="G1230">
        <v>0.76</v>
      </c>
      <c r="H1230">
        <v>0.02</v>
      </c>
      <c r="I1230">
        <v>39.799999999999997</v>
      </c>
      <c r="J1230">
        <v>26</v>
      </c>
      <c r="K1230" s="1">
        <v>6.31</v>
      </c>
      <c r="L1230">
        <v>19.3</v>
      </c>
      <c r="M1230">
        <v>5.9809999999999999</v>
      </c>
      <c r="N1230">
        <v>0.53500000000000003</v>
      </c>
      <c r="O1230">
        <v>2.71</v>
      </c>
      <c r="P1230">
        <v>0</v>
      </c>
    </row>
    <row r="1231" spans="1:16" x14ac:dyDescent="0.3">
      <c r="A1231" s="4">
        <v>43251</v>
      </c>
      <c r="B1231" s="5">
        <v>0.13541666666666666</v>
      </c>
      <c r="C1231">
        <v>0</v>
      </c>
      <c r="E1231" s="1">
        <v>25.4</v>
      </c>
      <c r="F1231">
        <v>0.53400000000000003</v>
      </c>
      <c r="G1231">
        <v>0.75900000000000001</v>
      </c>
      <c r="H1231">
        <v>0.02</v>
      </c>
      <c r="I1231">
        <v>39.799999999999997</v>
      </c>
      <c r="J1231">
        <v>26</v>
      </c>
      <c r="K1231" s="1">
        <v>6.31</v>
      </c>
      <c r="L1231">
        <v>19.2</v>
      </c>
      <c r="M1231">
        <v>5.9870000000000001</v>
      </c>
      <c r="N1231">
        <v>0.53400000000000003</v>
      </c>
      <c r="O1231">
        <v>2.71</v>
      </c>
      <c r="P1231">
        <v>0</v>
      </c>
    </row>
    <row r="1232" spans="1:16" x14ac:dyDescent="0.3">
      <c r="A1232" s="4">
        <v>43251</v>
      </c>
      <c r="B1232" s="5">
        <v>0.14583333333333334</v>
      </c>
      <c r="C1232">
        <v>0</v>
      </c>
      <c r="E1232" s="1">
        <v>25.4</v>
      </c>
      <c r="F1232">
        <v>0.53200000000000003</v>
      </c>
      <c r="G1232">
        <v>0.75700000000000001</v>
      </c>
      <c r="H1232">
        <v>0.02</v>
      </c>
      <c r="I1232">
        <v>39.799999999999997</v>
      </c>
      <c r="J1232">
        <v>26</v>
      </c>
      <c r="K1232" s="1">
        <v>6.31</v>
      </c>
      <c r="L1232">
        <v>19.2</v>
      </c>
      <c r="M1232">
        <v>5.9770000000000003</v>
      </c>
      <c r="N1232">
        <v>0.53300000000000003</v>
      </c>
      <c r="O1232">
        <v>2.71</v>
      </c>
      <c r="P1232">
        <v>0</v>
      </c>
    </row>
    <row r="1233" spans="1:16" x14ac:dyDescent="0.3">
      <c r="A1233" s="4">
        <v>43251</v>
      </c>
      <c r="B1233" s="5">
        <v>0.15625</v>
      </c>
      <c r="C1233">
        <v>0</v>
      </c>
      <c r="E1233" s="1">
        <v>25.3</v>
      </c>
      <c r="F1233">
        <v>0.53200000000000003</v>
      </c>
      <c r="G1233">
        <v>0.75700000000000001</v>
      </c>
      <c r="H1233">
        <v>0.02</v>
      </c>
      <c r="I1233">
        <v>39.799999999999997</v>
      </c>
      <c r="J1233">
        <v>26</v>
      </c>
      <c r="K1233" s="1">
        <v>6.31</v>
      </c>
      <c r="L1233">
        <v>19.3</v>
      </c>
      <c r="M1233">
        <v>5.9640000000000004</v>
      </c>
      <c r="N1233">
        <v>0.53300000000000003</v>
      </c>
      <c r="O1233">
        <v>2.71</v>
      </c>
      <c r="P1233">
        <v>0</v>
      </c>
    </row>
    <row r="1234" spans="1:16" x14ac:dyDescent="0.3">
      <c r="A1234" s="4">
        <v>43251</v>
      </c>
      <c r="B1234" s="5">
        <v>0.16666666666666666</v>
      </c>
      <c r="C1234">
        <v>0</v>
      </c>
      <c r="E1234" s="1">
        <v>25.3</v>
      </c>
      <c r="F1234">
        <v>0.53300000000000003</v>
      </c>
      <c r="G1234">
        <v>0.75700000000000001</v>
      </c>
      <c r="H1234">
        <v>0.02</v>
      </c>
      <c r="I1234">
        <v>39.799999999999997</v>
      </c>
      <c r="J1234">
        <v>26</v>
      </c>
      <c r="K1234" s="1">
        <v>6.31</v>
      </c>
      <c r="L1234">
        <v>19.3</v>
      </c>
      <c r="M1234">
        <v>5.9569999999999999</v>
      </c>
      <c r="N1234">
        <v>0.53200000000000003</v>
      </c>
      <c r="O1234">
        <v>2.71</v>
      </c>
      <c r="P1234">
        <v>0</v>
      </c>
    </row>
    <row r="1235" spans="1:16" x14ac:dyDescent="0.3">
      <c r="A1235" s="4">
        <v>43251</v>
      </c>
      <c r="B1235" s="5">
        <v>0.17708333333333334</v>
      </c>
      <c r="C1235">
        <v>0</v>
      </c>
      <c r="E1235" s="1">
        <v>25.3</v>
      </c>
      <c r="F1235">
        <v>0.53100000000000003</v>
      </c>
      <c r="G1235">
        <v>0.755</v>
      </c>
      <c r="H1235">
        <v>0.02</v>
      </c>
      <c r="I1235">
        <v>39.799999999999997</v>
      </c>
      <c r="J1235">
        <v>26</v>
      </c>
      <c r="K1235" s="1">
        <v>6.31</v>
      </c>
      <c r="L1235">
        <v>19.3</v>
      </c>
      <c r="M1235">
        <v>5.9560000000000004</v>
      </c>
      <c r="N1235">
        <v>0.53100000000000003</v>
      </c>
      <c r="O1235">
        <v>2.71</v>
      </c>
      <c r="P1235">
        <v>0</v>
      </c>
    </row>
    <row r="1236" spans="1:16" x14ac:dyDescent="0.3">
      <c r="A1236" s="4">
        <v>43251</v>
      </c>
      <c r="B1236" s="5">
        <v>0.1875</v>
      </c>
      <c r="C1236">
        <v>0</v>
      </c>
      <c r="E1236" s="1">
        <v>25.3</v>
      </c>
      <c r="F1236">
        <v>0.53100000000000003</v>
      </c>
      <c r="G1236">
        <v>0.755</v>
      </c>
      <c r="H1236">
        <v>0.02</v>
      </c>
      <c r="I1236">
        <v>39.799999999999997</v>
      </c>
      <c r="J1236">
        <v>26</v>
      </c>
      <c r="K1236" s="1">
        <v>6.31</v>
      </c>
      <c r="L1236">
        <v>19.2</v>
      </c>
      <c r="M1236">
        <v>5.9589999999999996</v>
      </c>
      <c r="N1236">
        <v>0.53100000000000003</v>
      </c>
      <c r="O1236">
        <v>2.71</v>
      </c>
      <c r="P1236">
        <v>0</v>
      </c>
    </row>
    <row r="1237" spans="1:16" x14ac:dyDescent="0.3">
      <c r="A1237" s="4">
        <v>43251</v>
      </c>
      <c r="B1237" s="5">
        <v>0.19791666666666666</v>
      </c>
      <c r="C1237">
        <v>0</v>
      </c>
      <c r="E1237" s="1">
        <v>25.3</v>
      </c>
      <c r="F1237">
        <v>0.53200000000000003</v>
      </c>
      <c r="G1237">
        <v>0.75700000000000001</v>
      </c>
      <c r="H1237">
        <v>0.02</v>
      </c>
      <c r="I1237">
        <v>39.799999999999997</v>
      </c>
      <c r="J1237">
        <v>26</v>
      </c>
      <c r="K1237" s="1">
        <v>6.31</v>
      </c>
      <c r="L1237">
        <v>19.3</v>
      </c>
      <c r="M1237">
        <v>5.95</v>
      </c>
      <c r="N1237">
        <v>0.53200000000000003</v>
      </c>
      <c r="O1237">
        <v>2.71</v>
      </c>
      <c r="P1237">
        <v>0</v>
      </c>
    </row>
    <row r="1238" spans="1:16" x14ac:dyDescent="0.3">
      <c r="A1238" s="4">
        <v>43251</v>
      </c>
      <c r="B1238" s="5">
        <v>0.20833333333333334</v>
      </c>
      <c r="C1238">
        <v>0</v>
      </c>
      <c r="E1238" s="1">
        <v>25.3</v>
      </c>
      <c r="F1238">
        <v>0.53100000000000003</v>
      </c>
      <c r="G1238">
        <v>0.755</v>
      </c>
      <c r="H1238">
        <v>0.02</v>
      </c>
      <c r="I1238">
        <v>39.799999999999997</v>
      </c>
      <c r="J1238">
        <v>26</v>
      </c>
      <c r="K1238" s="1">
        <v>6.31</v>
      </c>
      <c r="L1238">
        <v>19.399999999999999</v>
      </c>
      <c r="M1238">
        <v>5.9530000000000003</v>
      </c>
      <c r="N1238">
        <v>0.53100000000000003</v>
      </c>
      <c r="O1238">
        <v>2.72</v>
      </c>
      <c r="P1238">
        <v>0</v>
      </c>
    </row>
    <row r="1239" spans="1:16" x14ac:dyDescent="0.3">
      <c r="A1239" s="4">
        <v>43251</v>
      </c>
      <c r="B1239" s="5">
        <v>0.21875</v>
      </c>
      <c r="C1239">
        <v>0</v>
      </c>
      <c r="E1239" s="1">
        <v>25.4</v>
      </c>
      <c r="F1239">
        <v>0.53200000000000003</v>
      </c>
      <c r="G1239">
        <v>0.75700000000000001</v>
      </c>
      <c r="H1239">
        <v>0.02</v>
      </c>
      <c r="I1239">
        <v>39.799999999999997</v>
      </c>
      <c r="J1239">
        <v>26</v>
      </c>
      <c r="K1239" s="1">
        <v>6.31</v>
      </c>
      <c r="L1239">
        <v>19.3</v>
      </c>
      <c r="M1239">
        <v>5.9720000000000004</v>
      </c>
      <c r="N1239">
        <v>0.53200000000000003</v>
      </c>
      <c r="O1239">
        <v>2.71</v>
      </c>
      <c r="P1239">
        <v>0</v>
      </c>
    </row>
    <row r="1240" spans="1:16" x14ac:dyDescent="0.3">
      <c r="A1240" s="4">
        <v>43251</v>
      </c>
      <c r="B1240" s="5">
        <v>0.22916666666666666</v>
      </c>
      <c r="C1240">
        <v>0</v>
      </c>
      <c r="E1240" s="1">
        <v>25.4</v>
      </c>
      <c r="F1240">
        <v>0.53300000000000003</v>
      </c>
      <c r="G1240">
        <v>0.75800000000000001</v>
      </c>
      <c r="H1240">
        <v>0.02</v>
      </c>
      <c r="I1240">
        <v>39.799999999999997</v>
      </c>
      <c r="J1240">
        <v>26</v>
      </c>
      <c r="K1240" s="1">
        <v>6.31</v>
      </c>
      <c r="L1240">
        <v>19.2</v>
      </c>
      <c r="M1240">
        <v>5.98</v>
      </c>
      <c r="N1240">
        <v>0.53300000000000003</v>
      </c>
      <c r="O1240">
        <v>2.71</v>
      </c>
      <c r="P1240">
        <v>0</v>
      </c>
    </row>
    <row r="1241" spans="1:16" x14ac:dyDescent="0.3">
      <c r="A1241" s="4">
        <v>43251</v>
      </c>
      <c r="B1241" s="5">
        <v>0.23958333333333334</v>
      </c>
      <c r="C1241">
        <v>0</v>
      </c>
      <c r="E1241" s="1">
        <v>25.4</v>
      </c>
      <c r="F1241">
        <v>0.53300000000000003</v>
      </c>
      <c r="G1241">
        <v>0.75700000000000001</v>
      </c>
      <c r="H1241">
        <v>0.02</v>
      </c>
      <c r="I1241">
        <v>39.799999999999997</v>
      </c>
      <c r="J1241">
        <v>26</v>
      </c>
      <c r="K1241" s="1">
        <v>6.31</v>
      </c>
      <c r="L1241">
        <v>19.100000000000001</v>
      </c>
      <c r="M1241">
        <v>5.9770000000000003</v>
      </c>
      <c r="N1241">
        <v>0.53200000000000003</v>
      </c>
      <c r="O1241">
        <v>2.71</v>
      </c>
      <c r="P1241">
        <v>0</v>
      </c>
    </row>
    <row r="1242" spans="1:16" x14ac:dyDescent="0.3">
      <c r="A1242" s="4">
        <v>43251</v>
      </c>
      <c r="B1242" s="5">
        <v>0.25</v>
      </c>
      <c r="C1242">
        <v>0</v>
      </c>
      <c r="E1242" s="1">
        <v>25.4</v>
      </c>
      <c r="F1242">
        <v>0.53300000000000003</v>
      </c>
      <c r="G1242">
        <v>0.75800000000000001</v>
      </c>
      <c r="H1242">
        <v>0.02</v>
      </c>
      <c r="I1242">
        <v>39.799999999999997</v>
      </c>
      <c r="J1242">
        <v>26</v>
      </c>
      <c r="K1242" s="1">
        <v>6.31</v>
      </c>
      <c r="L1242">
        <v>19.2</v>
      </c>
      <c r="M1242">
        <v>5.9880000000000004</v>
      </c>
      <c r="N1242">
        <v>0.53300000000000003</v>
      </c>
      <c r="O1242">
        <v>2.71</v>
      </c>
      <c r="P1242">
        <v>0</v>
      </c>
    </row>
    <row r="1243" spans="1:16" x14ac:dyDescent="0.3">
      <c r="A1243" s="4">
        <v>43251</v>
      </c>
      <c r="B1243" s="5">
        <v>0.26041666666666669</v>
      </c>
      <c r="C1243">
        <v>0</v>
      </c>
      <c r="E1243" s="1">
        <v>25.4</v>
      </c>
      <c r="F1243">
        <v>0.53400000000000003</v>
      </c>
      <c r="G1243">
        <v>0.75900000000000001</v>
      </c>
      <c r="H1243">
        <v>0.02</v>
      </c>
      <c r="I1243">
        <v>39.799999999999997</v>
      </c>
      <c r="J1243">
        <v>26</v>
      </c>
      <c r="K1243" s="1">
        <v>6.31</v>
      </c>
      <c r="L1243">
        <v>19.2</v>
      </c>
      <c r="M1243">
        <v>6.0110000000000001</v>
      </c>
      <c r="N1243">
        <v>0.53400000000000003</v>
      </c>
      <c r="O1243">
        <v>2.71</v>
      </c>
      <c r="P1243">
        <v>0</v>
      </c>
    </row>
    <row r="1244" spans="1:16" x14ac:dyDescent="0.3">
      <c r="A1244" s="4">
        <v>43251</v>
      </c>
      <c r="B1244" s="5">
        <v>0.27083333333333331</v>
      </c>
      <c r="C1244">
        <v>0</v>
      </c>
      <c r="E1244" s="1">
        <v>25.4</v>
      </c>
      <c r="F1244">
        <v>0.53400000000000003</v>
      </c>
      <c r="G1244">
        <v>0.76</v>
      </c>
      <c r="H1244">
        <v>0.02</v>
      </c>
      <c r="I1244">
        <v>39.799999999999997</v>
      </c>
      <c r="J1244">
        <v>26</v>
      </c>
      <c r="K1244" s="1">
        <v>6.31</v>
      </c>
      <c r="L1244">
        <v>19.100000000000001</v>
      </c>
      <c r="M1244">
        <v>6.0339999999999998</v>
      </c>
      <c r="N1244">
        <v>0.53400000000000003</v>
      </c>
      <c r="O1244">
        <v>2.71</v>
      </c>
      <c r="P1244">
        <v>0</v>
      </c>
    </row>
    <row r="1245" spans="1:16" x14ac:dyDescent="0.3">
      <c r="A1245" s="4">
        <v>43251</v>
      </c>
      <c r="B1245" s="5">
        <v>0.28125</v>
      </c>
      <c r="C1245">
        <v>0</v>
      </c>
      <c r="E1245" s="1">
        <v>25.4</v>
      </c>
      <c r="F1245">
        <v>0.53600000000000003</v>
      </c>
      <c r="G1245">
        <v>0.76200000000000001</v>
      </c>
      <c r="H1245">
        <v>0.02</v>
      </c>
      <c r="I1245">
        <v>39.799999999999997</v>
      </c>
      <c r="J1245">
        <v>26</v>
      </c>
      <c r="K1245" s="1">
        <v>6.32</v>
      </c>
      <c r="L1245">
        <v>18.8</v>
      </c>
      <c r="M1245">
        <v>6.07</v>
      </c>
      <c r="N1245">
        <v>0.53600000000000003</v>
      </c>
      <c r="O1245">
        <v>2.71</v>
      </c>
      <c r="P1245">
        <v>0</v>
      </c>
    </row>
    <row r="1246" spans="1:16" x14ac:dyDescent="0.3">
      <c r="A1246" s="4">
        <v>43251</v>
      </c>
      <c r="B1246" s="5">
        <v>0.29166666666666669</v>
      </c>
      <c r="C1246">
        <v>0</v>
      </c>
      <c r="E1246" s="1">
        <v>25.4</v>
      </c>
      <c r="F1246">
        <v>0.53600000000000003</v>
      </c>
      <c r="G1246">
        <v>0.76200000000000001</v>
      </c>
      <c r="H1246">
        <v>0.02</v>
      </c>
      <c r="I1246">
        <v>39.799999999999997</v>
      </c>
      <c r="J1246">
        <v>26</v>
      </c>
      <c r="K1246" s="1">
        <v>6.32</v>
      </c>
      <c r="L1246">
        <v>18.5</v>
      </c>
      <c r="M1246">
        <v>6.1040000000000001</v>
      </c>
      <c r="N1246">
        <v>0.53600000000000003</v>
      </c>
      <c r="O1246">
        <v>2.71</v>
      </c>
      <c r="P1246">
        <v>0</v>
      </c>
    </row>
    <row r="1247" spans="1:16" x14ac:dyDescent="0.3">
      <c r="A1247" s="4">
        <v>43251</v>
      </c>
      <c r="B1247" s="5">
        <v>0.30208333333333331</v>
      </c>
      <c r="C1247">
        <v>0</v>
      </c>
      <c r="E1247" s="1">
        <v>25.4</v>
      </c>
      <c r="F1247">
        <v>0.53600000000000003</v>
      </c>
      <c r="G1247">
        <v>0.76300000000000001</v>
      </c>
      <c r="H1247">
        <v>0.02</v>
      </c>
      <c r="I1247">
        <v>39.799999999999997</v>
      </c>
      <c r="J1247">
        <v>26</v>
      </c>
      <c r="K1247" s="1">
        <v>6.33</v>
      </c>
      <c r="L1247">
        <v>18.100000000000001</v>
      </c>
      <c r="M1247">
        <v>6.1280000000000001</v>
      </c>
      <c r="N1247">
        <v>0.53600000000000003</v>
      </c>
      <c r="O1247">
        <v>2.71</v>
      </c>
      <c r="P1247">
        <v>0</v>
      </c>
    </row>
    <row r="1248" spans="1:16" x14ac:dyDescent="0.3">
      <c r="A1248" s="4">
        <v>43251</v>
      </c>
      <c r="B1248" s="5">
        <v>0.3125</v>
      </c>
      <c r="C1248">
        <v>0</v>
      </c>
      <c r="E1248" s="1">
        <v>25.5</v>
      </c>
      <c r="F1248">
        <v>0.53800000000000003</v>
      </c>
      <c r="G1248">
        <v>0.76500000000000001</v>
      </c>
      <c r="H1248">
        <v>0.02</v>
      </c>
      <c r="I1248">
        <v>39.799999999999997</v>
      </c>
      <c r="J1248">
        <v>26</v>
      </c>
      <c r="K1248" s="1">
        <v>6.34</v>
      </c>
      <c r="L1248">
        <v>17.7</v>
      </c>
      <c r="M1248">
        <v>6.1589999999999998</v>
      </c>
      <c r="N1248">
        <v>0.53800000000000003</v>
      </c>
      <c r="O1248">
        <v>2.72</v>
      </c>
      <c r="P1248">
        <v>0</v>
      </c>
    </row>
    <row r="1249" spans="1:16" x14ac:dyDescent="0.3">
      <c r="A1249" s="4">
        <v>43251</v>
      </c>
      <c r="B1249" s="5">
        <v>0.32291666666666669</v>
      </c>
      <c r="C1249">
        <v>0</v>
      </c>
      <c r="E1249" s="1">
        <v>25.5</v>
      </c>
      <c r="F1249">
        <v>0.53900000000000003</v>
      </c>
      <c r="G1249">
        <v>0.76600000000000001</v>
      </c>
      <c r="H1249">
        <v>0.02</v>
      </c>
      <c r="I1249">
        <v>39.700000000000003</v>
      </c>
      <c r="J1249">
        <v>26</v>
      </c>
      <c r="K1249" s="1">
        <v>6.35</v>
      </c>
      <c r="L1249">
        <v>17.2</v>
      </c>
      <c r="M1249">
        <v>6.2119999999999997</v>
      </c>
      <c r="N1249">
        <v>0.53900000000000003</v>
      </c>
      <c r="O1249">
        <v>2.71</v>
      </c>
      <c r="P1249">
        <v>0</v>
      </c>
    </row>
    <row r="1250" spans="1:16" x14ac:dyDescent="0.3">
      <c r="A1250" s="4">
        <v>43251</v>
      </c>
      <c r="B1250" s="5">
        <v>0.33333333333333331</v>
      </c>
      <c r="C1250">
        <v>0</v>
      </c>
      <c r="E1250" s="1">
        <v>25.5</v>
      </c>
      <c r="F1250">
        <v>0.54</v>
      </c>
      <c r="G1250">
        <v>0.76800000000000002</v>
      </c>
      <c r="H1250">
        <v>0.02</v>
      </c>
      <c r="I1250">
        <v>39.700000000000003</v>
      </c>
      <c r="J1250">
        <v>26</v>
      </c>
      <c r="K1250" s="1">
        <v>6.36</v>
      </c>
      <c r="L1250">
        <v>16.600000000000001</v>
      </c>
      <c r="M1250">
        <v>6.2770000000000001</v>
      </c>
      <c r="N1250">
        <v>0.54</v>
      </c>
      <c r="O1250">
        <v>2.71</v>
      </c>
      <c r="P1250">
        <v>0</v>
      </c>
    </row>
    <row r="1251" spans="1:16" x14ac:dyDescent="0.3">
      <c r="A1251" s="4">
        <v>43251</v>
      </c>
      <c r="B1251" s="5">
        <v>0.34375</v>
      </c>
      <c r="C1251">
        <v>0</v>
      </c>
      <c r="E1251" s="1">
        <v>25.5</v>
      </c>
      <c r="F1251">
        <v>0.54200000000000004</v>
      </c>
      <c r="G1251">
        <v>0.77100000000000002</v>
      </c>
      <c r="H1251">
        <v>0.02</v>
      </c>
      <c r="I1251">
        <v>39.700000000000003</v>
      </c>
      <c r="J1251">
        <v>26</v>
      </c>
      <c r="K1251" s="1">
        <v>6.37</v>
      </c>
      <c r="L1251">
        <v>16</v>
      </c>
      <c r="M1251">
        <v>6.3460000000000001</v>
      </c>
      <c r="N1251">
        <v>0.54200000000000004</v>
      </c>
      <c r="O1251">
        <v>2.71</v>
      </c>
      <c r="P1251">
        <v>0</v>
      </c>
    </row>
    <row r="1252" spans="1:16" x14ac:dyDescent="0.3">
      <c r="A1252" s="4">
        <v>43251</v>
      </c>
      <c r="B1252" s="5">
        <v>0.35416666666666669</v>
      </c>
      <c r="C1252">
        <v>0</v>
      </c>
      <c r="E1252" s="1">
        <v>25.6</v>
      </c>
      <c r="F1252">
        <v>0.54200000000000004</v>
      </c>
      <c r="G1252">
        <v>0.77100000000000002</v>
      </c>
      <c r="H1252">
        <v>0.02</v>
      </c>
      <c r="I1252">
        <v>39.700000000000003</v>
      </c>
      <c r="J1252">
        <v>26</v>
      </c>
      <c r="K1252" s="1">
        <v>6.38</v>
      </c>
      <c r="L1252">
        <v>15.6</v>
      </c>
      <c r="M1252">
        <v>6.423</v>
      </c>
      <c r="N1252">
        <v>0.54200000000000004</v>
      </c>
      <c r="O1252">
        <v>2.71</v>
      </c>
      <c r="P1252">
        <v>0</v>
      </c>
    </row>
    <row r="1253" spans="1:16" x14ac:dyDescent="0.3">
      <c r="A1253" s="4">
        <v>43251</v>
      </c>
      <c r="B1253" s="5">
        <v>0.36458333333333331</v>
      </c>
      <c r="C1253">
        <v>0</v>
      </c>
      <c r="E1253" s="1">
        <v>25.6</v>
      </c>
      <c r="F1253">
        <v>0.54200000000000004</v>
      </c>
      <c r="G1253">
        <v>0.77</v>
      </c>
      <c r="H1253">
        <v>0.02</v>
      </c>
      <c r="I1253">
        <v>39.700000000000003</v>
      </c>
      <c r="J1253">
        <v>26</v>
      </c>
      <c r="K1253" s="1">
        <v>6.39</v>
      </c>
      <c r="L1253">
        <v>15.1</v>
      </c>
      <c r="M1253">
        <v>6.4980000000000002</v>
      </c>
      <c r="N1253">
        <v>0.54100000000000004</v>
      </c>
      <c r="O1253">
        <v>2.71</v>
      </c>
      <c r="P1253">
        <v>0</v>
      </c>
    </row>
    <row r="1254" spans="1:16" x14ac:dyDescent="0.3">
      <c r="A1254" s="4">
        <v>43251</v>
      </c>
      <c r="B1254" s="5">
        <v>0.375</v>
      </c>
      <c r="C1254">
        <v>0</v>
      </c>
      <c r="E1254" s="1">
        <v>25.7</v>
      </c>
      <c r="F1254">
        <v>0.54300000000000004</v>
      </c>
      <c r="G1254">
        <v>0.77200000000000002</v>
      </c>
      <c r="H1254">
        <v>0.02</v>
      </c>
      <c r="I1254">
        <v>39.700000000000003</v>
      </c>
      <c r="J1254">
        <v>26</v>
      </c>
      <c r="K1254" s="1">
        <v>6.39</v>
      </c>
      <c r="L1254">
        <v>14.9</v>
      </c>
      <c r="M1254">
        <v>6.5330000000000004</v>
      </c>
      <c r="N1254">
        <v>0.54300000000000004</v>
      </c>
      <c r="O1254">
        <v>2.71</v>
      </c>
      <c r="P1254">
        <v>0</v>
      </c>
    </row>
    <row r="1255" spans="1:16" x14ac:dyDescent="0.3">
      <c r="A1255" s="4">
        <v>43251</v>
      </c>
      <c r="B1255" s="5">
        <v>0.38541666666666669</v>
      </c>
      <c r="C1255">
        <v>0</v>
      </c>
      <c r="E1255" s="1">
        <v>25.7</v>
      </c>
      <c r="F1255">
        <v>0.54400000000000004</v>
      </c>
      <c r="G1255">
        <v>0.77400000000000002</v>
      </c>
      <c r="H1255">
        <v>0.02</v>
      </c>
      <c r="I1255">
        <v>39.700000000000003</v>
      </c>
      <c r="J1255">
        <v>26</v>
      </c>
      <c r="K1255" s="1">
        <v>6.4</v>
      </c>
      <c r="L1255">
        <v>14.6</v>
      </c>
      <c r="M1255">
        <v>6.5819999999999999</v>
      </c>
      <c r="N1255">
        <v>0.54400000000000004</v>
      </c>
      <c r="O1255">
        <v>2.71</v>
      </c>
      <c r="P1255">
        <v>0</v>
      </c>
    </row>
    <row r="1256" spans="1:16" x14ac:dyDescent="0.3">
      <c r="A1256" s="4">
        <v>43251</v>
      </c>
      <c r="B1256" s="5">
        <v>0.39583333333333331</v>
      </c>
      <c r="C1256">
        <v>0</v>
      </c>
      <c r="E1256" s="1">
        <v>25.7</v>
      </c>
      <c r="F1256">
        <v>0.54600000000000004</v>
      </c>
      <c r="G1256">
        <v>0.77600000000000002</v>
      </c>
      <c r="H1256">
        <v>0.02</v>
      </c>
      <c r="I1256">
        <v>39.700000000000003</v>
      </c>
      <c r="J1256">
        <v>26</v>
      </c>
      <c r="K1256" s="1">
        <v>6.4</v>
      </c>
      <c r="L1256">
        <v>14.4</v>
      </c>
      <c r="M1256">
        <v>6.6150000000000002</v>
      </c>
      <c r="N1256">
        <v>0.54600000000000004</v>
      </c>
      <c r="O1256">
        <v>2.71</v>
      </c>
      <c r="P1256">
        <v>0</v>
      </c>
    </row>
    <row r="1257" spans="1:16" x14ac:dyDescent="0.3">
      <c r="A1257" s="4">
        <v>43251</v>
      </c>
      <c r="B1257" s="5">
        <v>0.40625</v>
      </c>
      <c r="C1257">
        <v>0</v>
      </c>
      <c r="E1257" s="1">
        <v>25.8</v>
      </c>
      <c r="F1257">
        <v>0.54600000000000004</v>
      </c>
      <c r="G1257">
        <v>0.77700000000000002</v>
      </c>
      <c r="H1257">
        <v>0.02</v>
      </c>
      <c r="I1257">
        <v>39.700000000000003</v>
      </c>
      <c r="J1257">
        <v>26</v>
      </c>
      <c r="K1257" s="1">
        <v>6.4</v>
      </c>
      <c r="L1257">
        <v>14.4</v>
      </c>
      <c r="M1257">
        <v>6.6539999999999999</v>
      </c>
      <c r="N1257">
        <v>0.54600000000000004</v>
      </c>
      <c r="O1257">
        <v>2.71</v>
      </c>
      <c r="P1257">
        <v>0.1</v>
      </c>
    </row>
    <row r="1258" spans="1:16" x14ac:dyDescent="0.3">
      <c r="A1258" s="4">
        <v>43251</v>
      </c>
      <c r="B1258" s="5">
        <v>0.41666666666666669</v>
      </c>
      <c r="C1258">
        <v>0</v>
      </c>
      <c r="E1258" s="1">
        <v>25.8</v>
      </c>
      <c r="F1258">
        <v>0.54800000000000004</v>
      </c>
      <c r="G1258">
        <v>0.77900000000000003</v>
      </c>
      <c r="H1258">
        <v>0.02</v>
      </c>
      <c r="I1258">
        <v>39.700000000000003</v>
      </c>
      <c r="J1258">
        <v>26</v>
      </c>
      <c r="K1258" s="1">
        <v>6.4</v>
      </c>
      <c r="L1258">
        <v>14.4</v>
      </c>
      <c r="M1258">
        <v>6.673</v>
      </c>
      <c r="N1258">
        <v>0.54800000000000004</v>
      </c>
      <c r="O1258">
        <v>2.72</v>
      </c>
      <c r="P1258">
        <v>0.1</v>
      </c>
    </row>
    <row r="1259" spans="1:16" x14ac:dyDescent="0.3">
      <c r="A1259" s="4">
        <v>43251</v>
      </c>
      <c r="B1259" s="5">
        <v>0.42708333333333331</v>
      </c>
      <c r="C1259">
        <v>0</v>
      </c>
      <c r="E1259" s="1">
        <v>25.8</v>
      </c>
      <c r="F1259">
        <v>0.54900000000000004</v>
      </c>
      <c r="G1259">
        <v>0.78100000000000003</v>
      </c>
      <c r="H1259">
        <v>0.02</v>
      </c>
      <c r="I1259">
        <v>39.700000000000003</v>
      </c>
      <c r="J1259">
        <v>26</v>
      </c>
      <c r="K1259" s="1">
        <v>6.39</v>
      </c>
      <c r="L1259">
        <v>14.6</v>
      </c>
      <c r="M1259">
        <v>6.6269999999999998</v>
      </c>
      <c r="N1259">
        <v>0.54900000000000004</v>
      </c>
      <c r="O1259">
        <v>2.71</v>
      </c>
      <c r="P1259">
        <v>0.1</v>
      </c>
    </row>
    <row r="1260" spans="1:16" x14ac:dyDescent="0.3">
      <c r="A1260" s="4">
        <v>43251</v>
      </c>
      <c r="B1260" s="5">
        <v>0.4375</v>
      </c>
      <c r="C1260">
        <v>0</v>
      </c>
      <c r="E1260" s="1">
        <v>25.7</v>
      </c>
      <c r="F1260">
        <v>0.54900000000000004</v>
      </c>
      <c r="G1260">
        <v>0.78100000000000003</v>
      </c>
      <c r="H1260">
        <v>0.02</v>
      </c>
      <c r="I1260">
        <v>39.700000000000003</v>
      </c>
      <c r="J1260">
        <v>26</v>
      </c>
      <c r="K1260" s="1">
        <v>6.39</v>
      </c>
      <c r="L1260">
        <v>14.7</v>
      </c>
      <c r="M1260">
        <v>6.5990000000000002</v>
      </c>
      <c r="N1260">
        <v>0.55000000000000004</v>
      </c>
      <c r="O1260">
        <v>2.71</v>
      </c>
      <c r="P1260">
        <v>0.1</v>
      </c>
    </row>
    <row r="1261" spans="1:16" x14ac:dyDescent="0.3">
      <c r="A1261" s="4">
        <v>43251</v>
      </c>
      <c r="B1261" s="5">
        <v>0.44791666666666669</v>
      </c>
      <c r="C1261">
        <v>0</v>
      </c>
      <c r="E1261" s="1">
        <v>25.7</v>
      </c>
      <c r="F1261">
        <v>0.55100000000000005</v>
      </c>
      <c r="G1261">
        <v>0.78300000000000003</v>
      </c>
      <c r="H1261">
        <v>0.02</v>
      </c>
      <c r="I1261">
        <v>39.700000000000003</v>
      </c>
      <c r="J1261">
        <v>26</v>
      </c>
      <c r="K1261" s="1">
        <v>6.39</v>
      </c>
      <c r="L1261">
        <v>14.8</v>
      </c>
      <c r="M1261">
        <v>6.5819999999999999</v>
      </c>
      <c r="N1261">
        <v>0.55000000000000004</v>
      </c>
      <c r="O1261">
        <v>2.71</v>
      </c>
      <c r="P1261">
        <v>0.1</v>
      </c>
    </row>
    <row r="1262" spans="1:16" x14ac:dyDescent="0.3">
      <c r="A1262" s="4">
        <v>43251</v>
      </c>
      <c r="B1262" s="5">
        <v>0.45833333333333331</v>
      </c>
      <c r="C1262">
        <v>0</v>
      </c>
      <c r="E1262" s="1">
        <v>25.7</v>
      </c>
      <c r="F1262">
        <v>0.55000000000000004</v>
      </c>
      <c r="G1262">
        <v>0.78200000000000003</v>
      </c>
      <c r="H1262">
        <v>0.02</v>
      </c>
      <c r="I1262">
        <v>39.700000000000003</v>
      </c>
      <c r="J1262">
        <v>26</v>
      </c>
      <c r="K1262" s="1">
        <v>6.39</v>
      </c>
      <c r="L1262">
        <v>14.9</v>
      </c>
      <c r="M1262">
        <v>6.5380000000000003</v>
      </c>
      <c r="N1262">
        <v>0.55000000000000004</v>
      </c>
      <c r="O1262">
        <v>2.71</v>
      </c>
      <c r="P1262">
        <v>0</v>
      </c>
    </row>
    <row r="1263" spans="1:16" x14ac:dyDescent="0.3">
      <c r="A1263" s="4">
        <v>43251</v>
      </c>
      <c r="B1263" s="5">
        <v>0.46875</v>
      </c>
      <c r="C1263">
        <v>0</v>
      </c>
      <c r="E1263" s="1">
        <v>25.7</v>
      </c>
      <c r="F1263">
        <v>0.54900000000000004</v>
      </c>
      <c r="G1263">
        <v>0.78100000000000003</v>
      </c>
      <c r="H1263">
        <v>0.02</v>
      </c>
      <c r="I1263">
        <v>39.700000000000003</v>
      </c>
      <c r="J1263">
        <v>26</v>
      </c>
      <c r="K1263" s="1">
        <v>6.39</v>
      </c>
      <c r="L1263">
        <v>14.9</v>
      </c>
      <c r="M1263">
        <v>6.5460000000000003</v>
      </c>
      <c r="N1263">
        <v>0.54900000000000004</v>
      </c>
      <c r="O1263">
        <v>2.72</v>
      </c>
      <c r="P1263">
        <v>0</v>
      </c>
    </row>
    <row r="1264" spans="1:16" x14ac:dyDescent="0.3">
      <c r="A1264" s="4">
        <v>43251</v>
      </c>
      <c r="B1264" s="5">
        <v>0.47916666666666669</v>
      </c>
      <c r="C1264">
        <v>0</v>
      </c>
      <c r="E1264" s="1">
        <v>25.7</v>
      </c>
      <c r="F1264">
        <v>0.54800000000000004</v>
      </c>
      <c r="G1264">
        <v>0.78</v>
      </c>
      <c r="H1264">
        <v>0.02</v>
      </c>
      <c r="I1264">
        <v>39.700000000000003</v>
      </c>
      <c r="J1264">
        <v>26</v>
      </c>
      <c r="K1264" s="1">
        <v>6.39</v>
      </c>
      <c r="L1264">
        <v>14.9</v>
      </c>
      <c r="M1264">
        <v>6.6120000000000001</v>
      </c>
      <c r="N1264">
        <v>0.54900000000000004</v>
      </c>
      <c r="O1264">
        <v>2.71</v>
      </c>
      <c r="P1264">
        <v>0</v>
      </c>
    </row>
    <row r="1265" spans="1:16" x14ac:dyDescent="0.3">
      <c r="A1265" s="4">
        <v>43251</v>
      </c>
      <c r="B1265" s="5">
        <v>0.48958333333333331</v>
      </c>
      <c r="C1265">
        <v>0</v>
      </c>
      <c r="E1265" s="1">
        <v>25.8</v>
      </c>
      <c r="F1265">
        <v>0.54800000000000004</v>
      </c>
      <c r="G1265">
        <v>0.77900000000000003</v>
      </c>
      <c r="H1265">
        <v>0.02</v>
      </c>
      <c r="I1265">
        <v>39.700000000000003</v>
      </c>
      <c r="J1265">
        <v>26</v>
      </c>
      <c r="K1265" s="1">
        <v>6.39</v>
      </c>
      <c r="L1265">
        <v>14.7</v>
      </c>
      <c r="M1265">
        <v>6.66</v>
      </c>
      <c r="N1265">
        <v>0.54800000000000004</v>
      </c>
      <c r="O1265">
        <v>2.71</v>
      </c>
      <c r="P1265">
        <v>0</v>
      </c>
    </row>
    <row r="1266" spans="1:16" x14ac:dyDescent="0.3">
      <c r="A1266" s="4">
        <v>43251</v>
      </c>
      <c r="B1266" s="5">
        <v>0.5</v>
      </c>
      <c r="C1266">
        <v>0</v>
      </c>
      <c r="E1266" s="1">
        <v>25.8</v>
      </c>
      <c r="F1266">
        <v>0.54900000000000004</v>
      </c>
      <c r="G1266">
        <v>0.78100000000000003</v>
      </c>
      <c r="H1266">
        <v>0.02</v>
      </c>
      <c r="I1266">
        <v>39.700000000000003</v>
      </c>
      <c r="J1266">
        <v>26</v>
      </c>
      <c r="K1266" s="1">
        <v>6.4</v>
      </c>
      <c r="L1266">
        <v>14.5</v>
      </c>
      <c r="M1266">
        <v>6.6639999999999997</v>
      </c>
      <c r="N1266">
        <v>0.54900000000000004</v>
      </c>
      <c r="O1266">
        <v>2.71</v>
      </c>
      <c r="P1266">
        <v>0.1</v>
      </c>
    </row>
    <row r="1267" spans="1:16" x14ac:dyDescent="0.3">
      <c r="A1267" s="4">
        <v>43251</v>
      </c>
      <c r="B1267" s="5">
        <v>0.51041666666666663</v>
      </c>
      <c r="C1267">
        <v>0</v>
      </c>
      <c r="E1267" s="1">
        <v>25.8</v>
      </c>
      <c r="F1267">
        <v>0.54800000000000004</v>
      </c>
      <c r="G1267">
        <v>0.77900000000000003</v>
      </c>
      <c r="H1267">
        <v>0.02</v>
      </c>
      <c r="I1267">
        <v>39.6</v>
      </c>
      <c r="J1267">
        <v>26</v>
      </c>
      <c r="K1267" s="1">
        <v>6.4</v>
      </c>
      <c r="L1267">
        <v>14.4</v>
      </c>
      <c r="M1267">
        <v>6.7110000000000003</v>
      </c>
      <c r="N1267">
        <v>0.54800000000000004</v>
      </c>
      <c r="O1267">
        <v>2.71</v>
      </c>
      <c r="P1267">
        <v>0.1</v>
      </c>
    </row>
    <row r="1268" spans="1:16" x14ac:dyDescent="0.3">
      <c r="A1268" s="4">
        <v>43251</v>
      </c>
      <c r="B1268" s="5">
        <v>0.52083333333333337</v>
      </c>
      <c r="C1268">
        <v>0</v>
      </c>
      <c r="E1268" s="1">
        <v>25.9</v>
      </c>
      <c r="F1268">
        <v>0.54800000000000004</v>
      </c>
      <c r="G1268">
        <v>0.78</v>
      </c>
      <c r="H1268">
        <v>0.02</v>
      </c>
      <c r="I1268">
        <v>39.6</v>
      </c>
      <c r="J1268">
        <v>26</v>
      </c>
      <c r="K1268" s="1">
        <v>6.4</v>
      </c>
      <c r="L1268">
        <v>14.3</v>
      </c>
      <c r="M1268">
        <v>6.7949999999999999</v>
      </c>
      <c r="N1268">
        <v>0.54800000000000004</v>
      </c>
      <c r="O1268">
        <v>2.72</v>
      </c>
      <c r="P1268">
        <v>0.1</v>
      </c>
    </row>
    <row r="1269" spans="1:16" x14ac:dyDescent="0.3">
      <c r="A1269" s="4">
        <v>43251</v>
      </c>
      <c r="B1269" s="5">
        <v>0.53125</v>
      </c>
      <c r="C1269">
        <v>0</v>
      </c>
      <c r="E1269" s="1">
        <v>25.9</v>
      </c>
      <c r="F1269">
        <v>0.54800000000000004</v>
      </c>
      <c r="G1269">
        <v>0.77900000000000003</v>
      </c>
      <c r="H1269">
        <v>0.02</v>
      </c>
      <c r="I1269">
        <v>39.700000000000003</v>
      </c>
      <c r="J1269">
        <v>26</v>
      </c>
      <c r="K1269" s="1">
        <v>6.41</v>
      </c>
      <c r="L1269">
        <v>14</v>
      </c>
      <c r="M1269">
        <v>6.8730000000000002</v>
      </c>
      <c r="N1269">
        <v>0.54700000000000004</v>
      </c>
      <c r="O1269">
        <v>2.71</v>
      </c>
      <c r="P1269">
        <v>0.1</v>
      </c>
    </row>
    <row r="1270" spans="1:16" x14ac:dyDescent="0.3">
      <c r="A1270" s="4">
        <v>43251</v>
      </c>
      <c r="B1270" s="5">
        <v>0.54166666666666663</v>
      </c>
      <c r="C1270">
        <v>0</v>
      </c>
      <c r="E1270" s="1">
        <v>25.9</v>
      </c>
      <c r="F1270">
        <v>0.54700000000000004</v>
      </c>
      <c r="G1270">
        <v>0.77800000000000002</v>
      </c>
      <c r="H1270">
        <v>0.02</v>
      </c>
      <c r="I1270">
        <v>39.700000000000003</v>
      </c>
      <c r="J1270">
        <v>26</v>
      </c>
      <c r="K1270" s="1">
        <v>6.41</v>
      </c>
      <c r="L1270">
        <v>14</v>
      </c>
      <c r="M1270">
        <v>6.8710000000000004</v>
      </c>
      <c r="N1270">
        <v>0.54700000000000004</v>
      </c>
      <c r="O1270">
        <v>2.71</v>
      </c>
      <c r="P1270">
        <v>0.1</v>
      </c>
    </row>
    <row r="1271" spans="1:16" x14ac:dyDescent="0.3">
      <c r="A1271" s="4">
        <v>43251</v>
      </c>
      <c r="B1271" s="5">
        <v>0.55208333333333337</v>
      </c>
      <c r="C1271">
        <v>0</v>
      </c>
      <c r="E1271" s="1">
        <v>26</v>
      </c>
      <c r="F1271">
        <v>0.54600000000000004</v>
      </c>
      <c r="G1271">
        <v>0.77700000000000002</v>
      </c>
      <c r="H1271">
        <v>0.02</v>
      </c>
      <c r="I1271">
        <v>39.700000000000003</v>
      </c>
      <c r="J1271">
        <v>26</v>
      </c>
      <c r="K1271" s="1">
        <v>6.41</v>
      </c>
      <c r="L1271">
        <v>13.8</v>
      </c>
      <c r="M1271">
        <v>6.9980000000000002</v>
      </c>
      <c r="N1271">
        <v>0.54600000000000004</v>
      </c>
      <c r="O1271">
        <v>2.71</v>
      </c>
      <c r="P1271">
        <v>0.1</v>
      </c>
    </row>
    <row r="1272" spans="1:16" x14ac:dyDescent="0.3">
      <c r="A1272" s="4">
        <v>43251</v>
      </c>
      <c r="B1272" s="5">
        <v>0.5625</v>
      </c>
      <c r="C1272">
        <v>0</v>
      </c>
      <c r="E1272" s="1">
        <v>26.1</v>
      </c>
      <c r="F1272">
        <v>0.54400000000000004</v>
      </c>
      <c r="G1272">
        <v>0.77400000000000002</v>
      </c>
      <c r="H1272">
        <v>0.02</v>
      </c>
      <c r="I1272">
        <v>39.6</v>
      </c>
      <c r="J1272">
        <v>26</v>
      </c>
      <c r="K1272" s="1">
        <v>6.42</v>
      </c>
      <c r="L1272">
        <v>13.2</v>
      </c>
      <c r="M1272">
        <v>7.1539999999999999</v>
      </c>
      <c r="N1272">
        <v>0.54400000000000004</v>
      </c>
      <c r="O1272">
        <v>2.71</v>
      </c>
      <c r="P1272">
        <v>0.1</v>
      </c>
    </row>
    <row r="1273" spans="1:16" x14ac:dyDescent="0.3">
      <c r="A1273" s="4">
        <v>43251</v>
      </c>
      <c r="B1273" s="5">
        <v>0.57291666666666663</v>
      </c>
      <c r="C1273">
        <v>0</v>
      </c>
      <c r="E1273" s="1">
        <v>26.2</v>
      </c>
      <c r="F1273">
        <v>0.54500000000000004</v>
      </c>
      <c r="G1273">
        <v>0.77500000000000002</v>
      </c>
      <c r="H1273">
        <v>0.02</v>
      </c>
      <c r="I1273">
        <v>39.700000000000003</v>
      </c>
      <c r="J1273">
        <v>26</v>
      </c>
      <c r="K1273" s="1">
        <v>6.42</v>
      </c>
      <c r="L1273">
        <v>13.2</v>
      </c>
      <c r="M1273">
        <v>7.1989999999999998</v>
      </c>
      <c r="N1273">
        <v>0.54500000000000004</v>
      </c>
      <c r="O1273">
        <v>2.72</v>
      </c>
      <c r="P1273">
        <v>0.1</v>
      </c>
    </row>
    <row r="1274" spans="1:16" x14ac:dyDescent="0.3">
      <c r="A1274" s="4">
        <v>43251</v>
      </c>
      <c r="B1274" s="5">
        <v>0.58333333333333337</v>
      </c>
      <c r="C1274">
        <v>0</v>
      </c>
      <c r="E1274" s="1">
        <v>26.2</v>
      </c>
      <c r="F1274">
        <v>0.54300000000000004</v>
      </c>
      <c r="G1274">
        <v>0.77200000000000002</v>
      </c>
      <c r="H1274">
        <v>0.02</v>
      </c>
      <c r="I1274">
        <v>39.700000000000003</v>
      </c>
      <c r="J1274">
        <v>26</v>
      </c>
      <c r="K1274" s="1">
        <v>6.42</v>
      </c>
      <c r="L1274">
        <v>13.1</v>
      </c>
      <c r="M1274">
        <v>7.18</v>
      </c>
      <c r="N1274">
        <v>0.54300000000000004</v>
      </c>
      <c r="O1274">
        <v>2.71</v>
      </c>
      <c r="P1274">
        <v>0.1</v>
      </c>
    </row>
    <row r="1275" spans="1:16" x14ac:dyDescent="0.3">
      <c r="A1275" s="4">
        <v>43251</v>
      </c>
      <c r="B1275" s="5">
        <v>0.59375</v>
      </c>
      <c r="C1275">
        <v>0</v>
      </c>
      <c r="E1275" s="1">
        <v>26.2</v>
      </c>
      <c r="F1275">
        <v>0.54300000000000004</v>
      </c>
      <c r="G1275">
        <v>0.77200000000000002</v>
      </c>
      <c r="H1275">
        <v>0.02</v>
      </c>
      <c r="I1275">
        <v>39.700000000000003</v>
      </c>
      <c r="J1275">
        <v>26</v>
      </c>
      <c r="K1275" s="1">
        <v>6.42</v>
      </c>
      <c r="L1275">
        <v>13.2</v>
      </c>
      <c r="M1275">
        <v>7.1760000000000002</v>
      </c>
      <c r="N1275">
        <v>0.54300000000000004</v>
      </c>
      <c r="O1275">
        <v>2.72</v>
      </c>
      <c r="P1275">
        <v>0.1</v>
      </c>
    </row>
    <row r="1276" spans="1:16" x14ac:dyDescent="0.3">
      <c r="A1276" s="4">
        <v>43251</v>
      </c>
      <c r="B1276" s="5">
        <v>0.60416666666666663</v>
      </c>
      <c r="C1276">
        <v>0</v>
      </c>
      <c r="E1276" s="1">
        <v>26.2</v>
      </c>
      <c r="F1276">
        <v>0.54100000000000004</v>
      </c>
      <c r="G1276">
        <v>0.77</v>
      </c>
      <c r="H1276">
        <v>0.02</v>
      </c>
      <c r="I1276">
        <v>39.700000000000003</v>
      </c>
      <c r="J1276">
        <v>26</v>
      </c>
      <c r="K1276" s="1">
        <v>6.42</v>
      </c>
      <c r="L1276">
        <v>13.2</v>
      </c>
      <c r="M1276">
        <v>7.2190000000000003</v>
      </c>
      <c r="N1276">
        <v>0.54200000000000004</v>
      </c>
      <c r="O1276">
        <v>2.71</v>
      </c>
      <c r="P1276">
        <v>0.1</v>
      </c>
    </row>
    <row r="1277" spans="1:16" x14ac:dyDescent="0.3">
      <c r="A1277" s="4">
        <v>43251</v>
      </c>
      <c r="B1277" s="5">
        <v>0.61458333333333337</v>
      </c>
      <c r="C1277">
        <v>0</v>
      </c>
      <c r="E1277" s="1">
        <v>26.2</v>
      </c>
      <c r="F1277">
        <v>0.54100000000000004</v>
      </c>
      <c r="G1277">
        <v>0.76900000000000002</v>
      </c>
      <c r="H1277">
        <v>0.02</v>
      </c>
      <c r="I1277">
        <v>39.700000000000003</v>
      </c>
      <c r="J1277">
        <v>26</v>
      </c>
      <c r="K1277" s="1">
        <v>6.42</v>
      </c>
      <c r="L1277">
        <v>13.2</v>
      </c>
      <c r="M1277">
        <v>7.1820000000000004</v>
      </c>
      <c r="N1277">
        <v>0.54100000000000004</v>
      </c>
      <c r="O1277">
        <v>2.71</v>
      </c>
      <c r="P1277">
        <v>0.1</v>
      </c>
    </row>
    <row r="1278" spans="1:16" x14ac:dyDescent="0.3">
      <c r="A1278" s="4">
        <v>43251</v>
      </c>
      <c r="B1278" s="5">
        <v>0.625</v>
      </c>
      <c r="C1278">
        <v>0</v>
      </c>
      <c r="E1278" s="1">
        <v>26.1</v>
      </c>
      <c r="F1278">
        <v>0.54</v>
      </c>
      <c r="G1278">
        <v>0.76800000000000002</v>
      </c>
      <c r="H1278">
        <v>0.02</v>
      </c>
      <c r="I1278">
        <v>39.700000000000003</v>
      </c>
      <c r="J1278">
        <v>26</v>
      </c>
      <c r="K1278" s="1">
        <v>6.42</v>
      </c>
      <c r="L1278">
        <v>13.3</v>
      </c>
      <c r="M1278">
        <v>7.1349999999999998</v>
      </c>
      <c r="N1278">
        <v>0.54</v>
      </c>
      <c r="O1278">
        <v>2.71</v>
      </c>
      <c r="P1278">
        <v>0.1</v>
      </c>
    </row>
    <row r="1279" spans="1:16" x14ac:dyDescent="0.3">
      <c r="A1279" s="4">
        <v>43251</v>
      </c>
      <c r="B1279" s="5">
        <v>0.63541666666666663</v>
      </c>
      <c r="C1279">
        <v>0</v>
      </c>
      <c r="E1279" s="1">
        <v>26.1</v>
      </c>
      <c r="F1279">
        <v>0.54200000000000004</v>
      </c>
      <c r="G1279">
        <v>0.77100000000000002</v>
      </c>
      <c r="H1279">
        <v>0.02</v>
      </c>
      <c r="I1279">
        <v>39.700000000000003</v>
      </c>
      <c r="J1279">
        <v>26</v>
      </c>
      <c r="K1279" s="1">
        <v>6.42</v>
      </c>
      <c r="L1279">
        <v>13.5</v>
      </c>
      <c r="M1279">
        <v>7.0709999999999997</v>
      </c>
      <c r="N1279">
        <v>0.54100000000000004</v>
      </c>
      <c r="O1279">
        <v>2.71</v>
      </c>
      <c r="P1279">
        <v>0.1</v>
      </c>
    </row>
    <row r="1280" spans="1:16" x14ac:dyDescent="0.3">
      <c r="A1280" s="4">
        <v>43251</v>
      </c>
      <c r="B1280" s="5">
        <v>0.64583333333333337</v>
      </c>
      <c r="C1280">
        <v>0</v>
      </c>
      <c r="E1280" s="1">
        <v>26</v>
      </c>
      <c r="F1280">
        <v>0.54200000000000004</v>
      </c>
      <c r="G1280">
        <v>0.77100000000000002</v>
      </c>
      <c r="H1280">
        <v>0.02</v>
      </c>
      <c r="I1280">
        <v>39.700000000000003</v>
      </c>
      <c r="J1280">
        <v>26</v>
      </c>
      <c r="K1280" s="1">
        <v>6.41</v>
      </c>
      <c r="L1280">
        <v>13.7</v>
      </c>
      <c r="M1280">
        <v>6.9850000000000003</v>
      </c>
      <c r="N1280">
        <v>0.54200000000000004</v>
      </c>
      <c r="O1280">
        <v>2.71</v>
      </c>
      <c r="P1280">
        <v>0.1</v>
      </c>
    </row>
    <row r="1281" spans="1:16" x14ac:dyDescent="0.3">
      <c r="A1281" s="4">
        <v>43251</v>
      </c>
      <c r="B1281" s="5">
        <v>0.65625</v>
      </c>
      <c r="C1281">
        <v>0</v>
      </c>
      <c r="E1281" s="1">
        <v>26</v>
      </c>
      <c r="F1281">
        <v>0.54200000000000004</v>
      </c>
      <c r="G1281">
        <v>0.77</v>
      </c>
      <c r="H1281">
        <v>0.02</v>
      </c>
      <c r="I1281">
        <v>39.700000000000003</v>
      </c>
      <c r="J1281">
        <v>26</v>
      </c>
      <c r="K1281" s="1">
        <v>6.41</v>
      </c>
      <c r="L1281">
        <v>14</v>
      </c>
      <c r="M1281">
        <v>6.86</v>
      </c>
      <c r="N1281">
        <v>0.54100000000000004</v>
      </c>
      <c r="O1281">
        <v>2.71</v>
      </c>
      <c r="P1281">
        <v>0.1</v>
      </c>
    </row>
    <row r="1282" spans="1:16" x14ac:dyDescent="0.3">
      <c r="A1282" s="4">
        <v>43251</v>
      </c>
      <c r="B1282" s="5">
        <v>0.66666666666666663</v>
      </c>
      <c r="C1282">
        <v>0</v>
      </c>
      <c r="E1282" s="1">
        <v>25.9</v>
      </c>
      <c r="F1282">
        <v>0.54200000000000004</v>
      </c>
      <c r="G1282">
        <v>0.77</v>
      </c>
      <c r="H1282">
        <v>0.02</v>
      </c>
      <c r="I1282">
        <v>39.700000000000003</v>
      </c>
      <c r="J1282">
        <v>26</v>
      </c>
      <c r="K1282" s="1">
        <v>6.4</v>
      </c>
      <c r="L1282">
        <v>14.3</v>
      </c>
      <c r="M1282">
        <v>6.7169999999999996</v>
      </c>
      <c r="N1282">
        <v>0.54200000000000004</v>
      </c>
      <c r="O1282">
        <v>2.71</v>
      </c>
      <c r="P1282">
        <v>0.1</v>
      </c>
    </row>
    <row r="1283" spans="1:16" x14ac:dyDescent="0.3">
      <c r="A1283" s="4">
        <v>43251</v>
      </c>
      <c r="B1283" s="5">
        <v>0.67708333333333337</v>
      </c>
      <c r="C1283">
        <v>0</v>
      </c>
      <c r="E1283" s="1">
        <v>25.8</v>
      </c>
      <c r="F1283">
        <v>0.54300000000000004</v>
      </c>
      <c r="G1283">
        <v>0.77200000000000002</v>
      </c>
      <c r="H1283">
        <v>0.02</v>
      </c>
      <c r="I1283">
        <v>39.700000000000003</v>
      </c>
      <c r="J1283">
        <v>26</v>
      </c>
      <c r="K1283" s="1">
        <v>6.39</v>
      </c>
      <c r="L1283">
        <v>14.8</v>
      </c>
      <c r="M1283">
        <v>6.609</v>
      </c>
      <c r="N1283">
        <v>0.54300000000000004</v>
      </c>
      <c r="O1283">
        <v>2.71</v>
      </c>
      <c r="P1283">
        <v>0.1</v>
      </c>
    </row>
    <row r="1284" spans="1:16" x14ac:dyDescent="0.3">
      <c r="A1284" s="4">
        <v>43251</v>
      </c>
      <c r="B1284" s="5">
        <v>0.6875</v>
      </c>
      <c r="C1284">
        <v>0</v>
      </c>
      <c r="E1284" s="1">
        <v>25.7</v>
      </c>
      <c r="F1284">
        <v>0.54200000000000004</v>
      </c>
      <c r="G1284">
        <v>0.77100000000000002</v>
      </c>
      <c r="H1284">
        <v>0.02</v>
      </c>
      <c r="I1284">
        <v>39.700000000000003</v>
      </c>
      <c r="J1284">
        <v>26</v>
      </c>
      <c r="K1284" s="1">
        <v>6.39</v>
      </c>
      <c r="L1284">
        <v>14.7</v>
      </c>
      <c r="M1284">
        <v>6.5880000000000001</v>
      </c>
      <c r="N1284">
        <v>0.54300000000000004</v>
      </c>
      <c r="O1284">
        <v>2.71</v>
      </c>
      <c r="P1284">
        <v>0.1</v>
      </c>
    </row>
    <row r="1285" spans="1:16" x14ac:dyDescent="0.3">
      <c r="A1285" s="4">
        <v>43251</v>
      </c>
      <c r="B1285" s="5">
        <v>0.69791666666666663</v>
      </c>
      <c r="C1285">
        <v>0</v>
      </c>
      <c r="E1285" s="1">
        <v>25.8</v>
      </c>
      <c r="F1285">
        <v>0.54200000000000004</v>
      </c>
      <c r="G1285">
        <v>0.77100000000000002</v>
      </c>
      <c r="H1285">
        <v>0.02</v>
      </c>
      <c r="I1285">
        <v>39.700000000000003</v>
      </c>
      <c r="J1285">
        <v>26</v>
      </c>
      <c r="K1285" s="1">
        <v>6.39</v>
      </c>
      <c r="L1285">
        <v>14.7</v>
      </c>
      <c r="M1285">
        <v>6.617</v>
      </c>
      <c r="N1285">
        <v>0.54200000000000004</v>
      </c>
      <c r="O1285">
        <v>2.71</v>
      </c>
      <c r="P1285">
        <v>0.1</v>
      </c>
    </row>
    <row r="1286" spans="1:16" x14ac:dyDescent="0.3">
      <c r="A1286" s="4">
        <v>43251</v>
      </c>
      <c r="B1286" s="5">
        <v>0.70833333333333337</v>
      </c>
      <c r="C1286">
        <v>0</v>
      </c>
      <c r="E1286" s="1">
        <v>25.8</v>
      </c>
      <c r="F1286">
        <v>0.54300000000000004</v>
      </c>
      <c r="G1286">
        <v>0.77300000000000002</v>
      </c>
      <c r="H1286">
        <v>0.02</v>
      </c>
      <c r="I1286">
        <v>39.700000000000003</v>
      </c>
      <c r="J1286">
        <v>26</v>
      </c>
      <c r="K1286" s="1">
        <v>6.39</v>
      </c>
      <c r="L1286">
        <v>14.6</v>
      </c>
      <c r="M1286">
        <v>6.6180000000000003</v>
      </c>
      <c r="N1286">
        <v>0.54400000000000004</v>
      </c>
      <c r="O1286">
        <v>2.71</v>
      </c>
      <c r="P1286">
        <v>0.1</v>
      </c>
    </row>
    <row r="1287" spans="1:16" x14ac:dyDescent="0.3">
      <c r="A1287" s="4">
        <v>43251</v>
      </c>
      <c r="B1287" s="5">
        <v>0.71875</v>
      </c>
      <c r="C1287">
        <v>0</v>
      </c>
      <c r="E1287" s="1">
        <v>25.7</v>
      </c>
      <c r="F1287">
        <v>0.54200000000000004</v>
      </c>
      <c r="G1287">
        <v>0.77100000000000002</v>
      </c>
      <c r="H1287">
        <v>0.02</v>
      </c>
      <c r="I1287">
        <v>39.700000000000003</v>
      </c>
      <c r="J1287">
        <v>26</v>
      </c>
      <c r="K1287" s="1">
        <v>6.39</v>
      </c>
      <c r="L1287">
        <v>14.7</v>
      </c>
      <c r="M1287">
        <v>6.5679999999999996</v>
      </c>
      <c r="N1287">
        <v>0.54200000000000004</v>
      </c>
      <c r="O1287">
        <v>2.71</v>
      </c>
      <c r="P1287">
        <v>0.1</v>
      </c>
    </row>
    <row r="1288" spans="1:16" x14ac:dyDescent="0.3">
      <c r="A1288" s="4">
        <v>43251</v>
      </c>
      <c r="B1288" s="5">
        <v>0.72916666666666663</v>
      </c>
      <c r="C1288">
        <v>0</v>
      </c>
      <c r="E1288" s="1">
        <v>25.7</v>
      </c>
      <c r="F1288">
        <v>0.54300000000000004</v>
      </c>
      <c r="G1288">
        <v>0.77300000000000002</v>
      </c>
      <c r="H1288">
        <v>0.02</v>
      </c>
      <c r="I1288">
        <v>39.700000000000003</v>
      </c>
      <c r="J1288">
        <v>26</v>
      </c>
      <c r="K1288" s="1">
        <v>6.39</v>
      </c>
      <c r="L1288">
        <v>14.7</v>
      </c>
      <c r="M1288">
        <v>6.5549999999999997</v>
      </c>
      <c r="N1288">
        <v>0.54300000000000004</v>
      </c>
      <c r="O1288">
        <v>2.72</v>
      </c>
      <c r="P1288">
        <v>0</v>
      </c>
    </row>
    <row r="1289" spans="1:16" x14ac:dyDescent="0.3">
      <c r="A1289" s="4">
        <v>43251</v>
      </c>
      <c r="B1289" s="5">
        <v>0.73958333333333337</v>
      </c>
      <c r="C1289">
        <v>0</v>
      </c>
      <c r="E1289" s="1">
        <v>25.7</v>
      </c>
      <c r="F1289">
        <v>0.54500000000000004</v>
      </c>
      <c r="G1289">
        <v>0.77600000000000002</v>
      </c>
      <c r="H1289">
        <v>0.02</v>
      </c>
      <c r="I1289">
        <v>39.700000000000003</v>
      </c>
      <c r="J1289">
        <v>26</v>
      </c>
      <c r="K1289" s="1">
        <v>6.39</v>
      </c>
      <c r="L1289">
        <v>14.7</v>
      </c>
      <c r="M1289">
        <v>6.5469999999999997</v>
      </c>
      <c r="N1289">
        <v>0.54600000000000004</v>
      </c>
      <c r="O1289">
        <v>2.71</v>
      </c>
      <c r="P1289">
        <v>0</v>
      </c>
    </row>
    <row r="1290" spans="1:16" x14ac:dyDescent="0.3">
      <c r="A1290" s="4">
        <v>43251</v>
      </c>
      <c r="B1290" s="5">
        <v>0.75</v>
      </c>
      <c r="C1290">
        <v>0</v>
      </c>
      <c r="E1290" s="1">
        <v>25.7</v>
      </c>
      <c r="F1290">
        <v>0.54500000000000004</v>
      </c>
      <c r="G1290">
        <v>0.77500000000000002</v>
      </c>
      <c r="H1290">
        <v>0.02</v>
      </c>
      <c r="I1290">
        <v>39.700000000000003</v>
      </c>
      <c r="J1290">
        <v>26</v>
      </c>
      <c r="K1290" s="1">
        <v>6.39</v>
      </c>
      <c r="L1290">
        <v>14.9</v>
      </c>
      <c r="M1290">
        <v>6.51</v>
      </c>
      <c r="N1290">
        <v>0.54600000000000004</v>
      </c>
      <c r="O1290">
        <v>2.71</v>
      </c>
      <c r="P1290">
        <v>0</v>
      </c>
    </row>
    <row r="1291" spans="1:16" x14ac:dyDescent="0.3">
      <c r="A1291" s="4">
        <v>43251</v>
      </c>
      <c r="B1291" s="5">
        <v>0.76041666666666663</v>
      </c>
      <c r="C1291">
        <v>0</v>
      </c>
      <c r="E1291" s="1">
        <v>25.7</v>
      </c>
      <c r="F1291">
        <v>0.54600000000000004</v>
      </c>
      <c r="G1291">
        <v>0.77700000000000002</v>
      </c>
      <c r="H1291">
        <v>0.02</v>
      </c>
      <c r="I1291">
        <v>39.700000000000003</v>
      </c>
      <c r="J1291">
        <v>26</v>
      </c>
      <c r="K1291" s="1">
        <v>6.39</v>
      </c>
      <c r="L1291">
        <v>15.1</v>
      </c>
      <c r="M1291">
        <v>6.4749999999999996</v>
      </c>
      <c r="N1291">
        <v>0.54700000000000004</v>
      </c>
      <c r="O1291">
        <v>2.71</v>
      </c>
      <c r="P1291">
        <v>0</v>
      </c>
    </row>
    <row r="1292" spans="1:16" x14ac:dyDescent="0.3">
      <c r="A1292" s="4">
        <v>43251</v>
      </c>
      <c r="B1292" s="5">
        <v>0.77083333333333337</v>
      </c>
      <c r="C1292">
        <v>0</v>
      </c>
      <c r="E1292" s="1">
        <v>25.7</v>
      </c>
      <c r="F1292">
        <v>0.54600000000000004</v>
      </c>
      <c r="G1292">
        <v>0.77600000000000002</v>
      </c>
      <c r="H1292">
        <v>0.02</v>
      </c>
      <c r="I1292">
        <v>39.700000000000003</v>
      </c>
      <c r="J1292">
        <v>26</v>
      </c>
      <c r="K1292" s="1">
        <v>6.39</v>
      </c>
      <c r="L1292">
        <v>15</v>
      </c>
      <c r="M1292">
        <v>6.4690000000000003</v>
      </c>
      <c r="N1292">
        <v>0.54600000000000004</v>
      </c>
      <c r="O1292">
        <v>2.71</v>
      </c>
      <c r="P1292">
        <v>0</v>
      </c>
    </row>
    <row r="1293" spans="1:16" x14ac:dyDescent="0.3">
      <c r="A1293" s="4">
        <v>43251</v>
      </c>
      <c r="B1293" s="5">
        <v>0.78125</v>
      </c>
      <c r="C1293">
        <v>0</v>
      </c>
      <c r="E1293" s="1">
        <v>25.6</v>
      </c>
      <c r="F1293">
        <v>0.54800000000000004</v>
      </c>
      <c r="G1293">
        <v>0.77900000000000003</v>
      </c>
      <c r="H1293">
        <v>0.02</v>
      </c>
      <c r="I1293">
        <v>39.700000000000003</v>
      </c>
      <c r="J1293">
        <v>26</v>
      </c>
      <c r="K1293" s="1">
        <v>6.39</v>
      </c>
      <c r="L1293">
        <v>15</v>
      </c>
      <c r="M1293">
        <v>6.4390000000000001</v>
      </c>
      <c r="N1293">
        <v>0.54800000000000004</v>
      </c>
      <c r="O1293">
        <v>2.71</v>
      </c>
      <c r="P1293">
        <v>0</v>
      </c>
    </row>
    <row r="1294" spans="1:16" x14ac:dyDescent="0.3">
      <c r="A1294" s="4">
        <v>43251</v>
      </c>
      <c r="B1294" s="5">
        <v>0.79166666666666663</v>
      </c>
      <c r="C1294">
        <v>0</v>
      </c>
      <c r="E1294" s="1">
        <v>25.6</v>
      </c>
      <c r="F1294">
        <v>0.55000000000000004</v>
      </c>
      <c r="G1294">
        <v>0.78300000000000003</v>
      </c>
      <c r="H1294">
        <v>0.02</v>
      </c>
      <c r="I1294">
        <v>39.700000000000003</v>
      </c>
      <c r="J1294">
        <v>26</v>
      </c>
      <c r="K1294" s="1">
        <v>6.39</v>
      </c>
      <c r="L1294">
        <v>14.9</v>
      </c>
      <c r="M1294">
        <v>6.4249999999999998</v>
      </c>
      <c r="N1294">
        <v>0.55100000000000005</v>
      </c>
      <c r="O1294">
        <v>2.71</v>
      </c>
      <c r="P1294">
        <v>0</v>
      </c>
    </row>
    <row r="1295" spans="1:16" x14ac:dyDescent="0.3">
      <c r="A1295" s="4">
        <v>43251</v>
      </c>
      <c r="B1295" s="5">
        <v>0.80208333333333337</v>
      </c>
      <c r="C1295">
        <v>0</v>
      </c>
      <c r="E1295" s="1">
        <v>25.7</v>
      </c>
      <c r="F1295">
        <v>0.55000000000000004</v>
      </c>
      <c r="G1295">
        <v>0.78300000000000003</v>
      </c>
      <c r="H1295">
        <v>0.02</v>
      </c>
      <c r="I1295">
        <v>39.700000000000003</v>
      </c>
      <c r="J1295">
        <v>26</v>
      </c>
      <c r="K1295" s="1">
        <v>6.38</v>
      </c>
      <c r="L1295">
        <v>15.1</v>
      </c>
      <c r="M1295">
        <v>6.45</v>
      </c>
      <c r="N1295">
        <v>0.55000000000000004</v>
      </c>
      <c r="O1295">
        <v>2.71</v>
      </c>
      <c r="P1295">
        <v>0</v>
      </c>
    </row>
    <row r="1296" spans="1:16" x14ac:dyDescent="0.3">
      <c r="A1296" s="4">
        <v>43251</v>
      </c>
      <c r="B1296" s="5">
        <v>0.8125</v>
      </c>
      <c r="C1296">
        <v>0</v>
      </c>
      <c r="E1296" s="1">
        <v>25.6</v>
      </c>
      <c r="F1296">
        <v>0.55100000000000005</v>
      </c>
      <c r="G1296">
        <v>0.78400000000000003</v>
      </c>
      <c r="H1296">
        <v>0.02</v>
      </c>
      <c r="I1296">
        <v>39.700000000000003</v>
      </c>
      <c r="J1296">
        <v>26</v>
      </c>
      <c r="K1296" s="1">
        <v>6.38</v>
      </c>
      <c r="L1296">
        <v>15.3</v>
      </c>
      <c r="M1296">
        <v>6.44</v>
      </c>
      <c r="N1296">
        <v>0.55100000000000005</v>
      </c>
      <c r="O1296">
        <v>2.71</v>
      </c>
      <c r="P1296">
        <v>0</v>
      </c>
    </row>
    <row r="1297" spans="1:16" x14ac:dyDescent="0.3">
      <c r="A1297" s="4">
        <v>43251</v>
      </c>
      <c r="B1297" s="5">
        <v>0.82291666666666663</v>
      </c>
      <c r="C1297">
        <v>0</v>
      </c>
      <c r="E1297" s="1">
        <v>25.6</v>
      </c>
      <c r="F1297">
        <v>0.55000000000000004</v>
      </c>
      <c r="G1297">
        <v>0.78300000000000003</v>
      </c>
      <c r="H1297">
        <v>0.02</v>
      </c>
      <c r="I1297">
        <v>39.700000000000003</v>
      </c>
      <c r="J1297">
        <v>26</v>
      </c>
      <c r="K1297" s="1">
        <v>6.37</v>
      </c>
      <c r="L1297">
        <v>15.8</v>
      </c>
      <c r="M1297">
        <v>6.3840000000000003</v>
      </c>
      <c r="N1297">
        <v>0.55000000000000004</v>
      </c>
      <c r="O1297">
        <v>2.71</v>
      </c>
      <c r="P1297">
        <v>0</v>
      </c>
    </row>
    <row r="1298" spans="1:16" x14ac:dyDescent="0.3">
      <c r="A1298" s="4">
        <v>43251</v>
      </c>
      <c r="B1298" s="5">
        <v>0.83333333333333337</v>
      </c>
      <c r="C1298">
        <v>0</v>
      </c>
      <c r="E1298" s="1">
        <v>25.6</v>
      </c>
      <c r="F1298">
        <v>0.55200000000000005</v>
      </c>
      <c r="G1298">
        <v>0.78600000000000003</v>
      </c>
      <c r="H1298">
        <v>0.02</v>
      </c>
      <c r="I1298">
        <v>39.799999999999997</v>
      </c>
      <c r="J1298">
        <v>26</v>
      </c>
      <c r="K1298" s="1">
        <v>6.37</v>
      </c>
      <c r="L1298">
        <v>16.100000000000001</v>
      </c>
      <c r="M1298">
        <v>6.3479999999999999</v>
      </c>
      <c r="N1298">
        <v>0.55200000000000005</v>
      </c>
      <c r="O1298">
        <v>2.71</v>
      </c>
      <c r="P1298">
        <v>0</v>
      </c>
    </row>
    <row r="1299" spans="1:16" x14ac:dyDescent="0.3">
      <c r="A1299" s="4">
        <v>43251</v>
      </c>
      <c r="B1299" s="5">
        <v>0.84375</v>
      </c>
      <c r="C1299">
        <v>0</v>
      </c>
      <c r="E1299" s="1">
        <v>25.6</v>
      </c>
      <c r="F1299">
        <v>0.55300000000000005</v>
      </c>
      <c r="G1299">
        <v>0.78600000000000003</v>
      </c>
      <c r="H1299">
        <v>0.02</v>
      </c>
      <c r="I1299">
        <v>39.799999999999997</v>
      </c>
      <c r="J1299">
        <v>26</v>
      </c>
      <c r="K1299" s="1">
        <v>6.35</v>
      </c>
      <c r="L1299">
        <v>16.8</v>
      </c>
      <c r="M1299">
        <v>6.327</v>
      </c>
      <c r="N1299">
        <v>0.55200000000000005</v>
      </c>
      <c r="O1299">
        <v>2.71</v>
      </c>
      <c r="P1299">
        <v>0</v>
      </c>
    </row>
    <row r="1300" spans="1:16" x14ac:dyDescent="0.3">
      <c r="A1300" s="4">
        <v>43251</v>
      </c>
      <c r="B1300" s="5">
        <v>0.85416666666666663</v>
      </c>
      <c r="C1300">
        <v>0</v>
      </c>
      <c r="E1300" s="1">
        <v>25.6</v>
      </c>
      <c r="F1300">
        <v>0.55300000000000005</v>
      </c>
      <c r="G1300">
        <v>0.78700000000000003</v>
      </c>
      <c r="H1300">
        <v>0.02</v>
      </c>
      <c r="I1300">
        <v>39.799999999999997</v>
      </c>
      <c r="J1300">
        <v>26</v>
      </c>
      <c r="K1300" s="1">
        <v>6.34</v>
      </c>
      <c r="L1300">
        <v>17.600000000000001</v>
      </c>
      <c r="M1300">
        <v>6.2960000000000003</v>
      </c>
      <c r="N1300">
        <v>0.55400000000000005</v>
      </c>
      <c r="O1300">
        <v>2.71</v>
      </c>
      <c r="P1300">
        <v>0</v>
      </c>
    </row>
    <row r="1301" spans="1:16" x14ac:dyDescent="0.3">
      <c r="A1301" s="4">
        <v>43251</v>
      </c>
      <c r="B1301" s="5">
        <v>0.86458333333333337</v>
      </c>
      <c r="C1301">
        <v>0</v>
      </c>
      <c r="E1301" s="1">
        <v>25.5</v>
      </c>
      <c r="F1301">
        <v>0.55600000000000005</v>
      </c>
      <c r="G1301">
        <v>0.79100000000000004</v>
      </c>
      <c r="H1301">
        <v>0.02</v>
      </c>
      <c r="I1301">
        <v>39.799999999999997</v>
      </c>
      <c r="J1301">
        <v>26</v>
      </c>
      <c r="K1301" s="1">
        <v>6.34</v>
      </c>
      <c r="L1301">
        <v>17.8</v>
      </c>
      <c r="M1301">
        <v>6.2690000000000001</v>
      </c>
      <c r="N1301">
        <v>0.55600000000000005</v>
      </c>
      <c r="O1301">
        <v>2.71</v>
      </c>
      <c r="P1301">
        <v>0</v>
      </c>
    </row>
    <row r="1302" spans="1:16" x14ac:dyDescent="0.3">
      <c r="A1302" s="4">
        <v>43251</v>
      </c>
      <c r="B1302" s="5">
        <v>0.875</v>
      </c>
      <c r="C1302">
        <v>0</v>
      </c>
      <c r="E1302" s="1">
        <v>25.5</v>
      </c>
      <c r="F1302">
        <v>0.55600000000000005</v>
      </c>
      <c r="G1302">
        <v>0.79100000000000004</v>
      </c>
      <c r="H1302">
        <v>0.02</v>
      </c>
      <c r="I1302">
        <v>39.799999999999997</v>
      </c>
      <c r="J1302">
        <v>26</v>
      </c>
      <c r="K1302" s="1">
        <v>6.33</v>
      </c>
      <c r="L1302">
        <v>18.2</v>
      </c>
      <c r="M1302">
        <v>6.2489999999999997</v>
      </c>
      <c r="N1302">
        <v>0.55600000000000005</v>
      </c>
      <c r="O1302">
        <v>2.71</v>
      </c>
      <c r="P1302">
        <v>0</v>
      </c>
    </row>
    <row r="1303" spans="1:16" x14ac:dyDescent="0.3">
      <c r="A1303" s="4">
        <v>43251</v>
      </c>
      <c r="B1303" s="5">
        <v>0.88541666666666663</v>
      </c>
      <c r="C1303">
        <v>0</v>
      </c>
      <c r="E1303" s="1">
        <v>25.5</v>
      </c>
      <c r="F1303">
        <v>0.55700000000000005</v>
      </c>
      <c r="G1303">
        <v>0.79200000000000004</v>
      </c>
      <c r="H1303">
        <v>0.02</v>
      </c>
      <c r="I1303">
        <v>39.799999999999997</v>
      </c>
      <c r="J1303">
        <v>26</v>
      </c>
      <c r="K1303" s="1">
        <v>6.32</v>
      </c>
      <c r="L1303">
        <v>18.399999999999999</v>
      </c>
      <c r="M1303">
        <v>6.2309999999999999</v>
      </c>
      <c r="N1303">
        <v>0.55700000000000005</v>
      </c>
      <c r="O1303">
        <v>2.71</v>
      </c>
      <c r="P1303">
        <v>0</v>
      </c>
    </row>
    <row r="1304" spans="1:16" x14ac:dyDescent="0.3">
      <c r="A1304" s="4">
        <v>43251</v>
      </c>
      <c r="B1304" s="5">
        <v>0.89583333333333337</v>
      </c>
      <c r="C1304">
        <v>0</v>
      </c>
      <c r="E1304" s="1">
        <v>25.5</v>
      </c>
      <c r="F1304">
        <v>0.55800000000000005</v>
      </c>
      <c r="G1304">
        <v>0.79300000000000004</v>
      </c>
      <c r="H1304">
        <v>0.02</v>
      </c>
      <c r="I1304">
        <v>39.799999999999997</v>
      </c>
      <c r="J1304">
        <v>26</v>
      </c>
      <c r="K1304" s="1">
        <v>6.32</v>
      </c>
      <c r="L1304">
        <v>18.600000000000001</v>
      </c>
      <c r="M1304">
        <v>6.2060000000000004</v>
      </c>
      <c r="N1304">
        <v>0.55800000000000005</v>
      </c>
      <c r="O1304">
        <v>2.71</v>
      </c>
      <c r="P1304">
        <v>0</v>
      </c>
    </row>
    <row r="1305" spans="1:16" x14ac:dyDescent="0.3">
      <c r="A1305" s="4">
        <v>43251</v>
      </c>
      <c r="B1305" s="5">
        <v>0.90625</v>
      </c>
      <c r="C1305">
        <v>0</v>
      </c>
      <c r="E1305" s="1">
        <v>25.5</v>
      </c>
      <c r="F1305">
        <v>0.55900000000000005</v>
      </c>
      <c r="G1305">
        <v>0.79500000000000004</v>
      </c>
      <c r="H1305">
        <v>0.02</v>
      </c>
      <c r="I1305">
        <v>39.799999999999997</v>
      </c>
      <c r="J1305">
        <v>26</v>
      </c>
      <c r="K1305" s="1">
        <v>6.32</v>
      </c>
      <c r="L1305">
        <v>18.7</v>
      </c>
      <c r="M1305">
        <v>6.1779999999999999</v>
      </c>
      <c r="N1305">
        <v>0.55800000000000005</v>
      </c>
      <c r="O1305">
        <v>2.71</v>
      </c>
      <c r="P1305">
        <v>0</v>
      </c>
    </row>
    <row r="1306" spans="1:16" x14ac:dyDescent="0.3">
      <c r="A1306" s="4">
        <v>43251</v>
      </c>
      <c r="B1306" s="5">
        <v>0.91666666666666663</v>
      </c>
      <c r="C1306">
        <v>0</v>
      </c>
      <c r="E1306" s="1">
        <v>25.5</v>
      </c>
      <c r="F1306">
        <v>0.55900000000000005</v>
      </c>
      <c r="G1306">
        <v>0.79500000000000004</v>
      </c>
      <c r="H1306">
        <v>0.02</v>
      </c>
      <c r="I1306">
        <v>39.799999999999997</v>
      </c>
      <c r="J1306">
        <v>26</v>
      </c>
      <c r="K1306" s="1">
        <v>6.3</v>
      </c>
      <c r="L1306">
        <v>19.600000000000001</v>
      </c>
      <c r="M1306">
        <v>6.149</v>
      </c>
      <c r="N1306">
        <v>0.55900000000000005</v>
      </c>
      <c r="O1306">
        <v>2.71</v>
      </c>
      <c r="P1306">
        <v>0</v>
      </c>
    </row>
    <row r="1307" spans="1:16" x14ac:dyDescent="0.3">
      <c r="A1307" s="4">
        <v>43251</v>
      </c>
      <c r="B1307" s="5">
        <v>0.92708333333333337</v>
      </c>
      <c r="C1307">
        <v>0</v>
      </c>
      <c r="E1307" s="1">
        <v>25.5</v>
      </c>
      <c r="F1307">
        <v>0.55900000000000005</v>
      </c>
      <c r="G1307">
        <v>0.79500000000000004</v>
      </c>
      <c r="H1307">
        <v>0.02</v>
      </c>
      <c r="I1307">
        <v>39.799999999999997</v>
      </c>
      <c r="J1307">
        <v>26</v>
      </c>
      <c r="K1307" s="1">
        <v>6.3</v>
      </c>
      <c r="L1307">
        <v>19.5</v>
      </c>
      <c r="M1307">
        <v>6.133</v>
      </c>
      <c r="N1307">
        <v>0.55900000000000005</v>
      </c>
      <c r="O1307">
        <v>2.71</v>
      </c>
      <c r="P1307">
        <v>0</v>
      </c>
    </row>
    <row r="1308" spans="1:16" x14ac:dyDescent="0.3">
      <c r="A1308" s="4">
        <v>43251</v>
      </c>
      <c r="B1308" s="5">
        <v>0.9375</v>
      </c>
      <c r="C1308">
        <v>0</v>
      </c>
      <c r="E1308" s="1">
        <v>25.5</v>
      </c>
      <c r="F1308">
        <v>0.56000000000000005</v>
      </c>
      <c r="G1308">
        <v>0.79600000000000004</v>
      </c>
      <c r="H1308">
        <v>0.02</v>
      </c>
      <c r="I1308">
        <v>39.799999999999997</v>
      </c>
      <c r="J1308">
        <v>26</v>
      </c>
      <c r="K1308" s="1">
        <v>6.3</v>
      </c>
      <c r="L1308">
        <v>19.600000000000001</v>
      </c>
      <c r="M1308">
        <v>6.1180000000000003</v>
      </c>
      <c r="N1308">
        <v>0.56000000000000005</v>
      </c>
      <c r="O1308">
        <v>2.71</v>
      </c>
      <c r="P1308">
        <v>0</v>
      </c>
    </row>
    <row r="1309" spans="1:16" x14ac:dyDescent="0.3">
      <c r="A1309" s="4">
        <v>43251</v>
      </c>
      <c r="B1309" s="5">
        <v>0.94791666666666663</v>
      </c>
      <c r="C1309">
        <v>0</v>
      </c>
      <c r="E1309" s="1">
        <v>25.5</v>
      </c>
      <c r="F1309">
        <v>0.56000000000000005</v>
      </c>
      <c r="G1309">
        <v>0.79600000000000004</v>
      </c>
      <c r="H1309">
        <v>0.02</v>
      </c>
      <c r="I1309">
        <v>39.799999999999997</v>
      </c>
      <c r="J1309">
        <v>26</v>
      </c>
      <c r="K1309" s="1">
        <v>6.3</v>
      </c>
      <c r="L1309">
        <v>19.899999999999999</v>
      </c>
      <c r="M1309">
        <v>6.1139999999999999</v>
      </c>
      <c r="N1309">
        <v>0.55900000000000005</v>
      </c>
      <c r="O1309">
        <v>2.71</v>
      </c>
      <c r="P1309">
        <v>0</v>
      </c>
    </row>
    <row r="1310" spans="1:16" x14ac:dyDescent="0.3">
      <c r="A1310" s="4">
        <v>43251</v>
      </c>
      <c r="B1310" s="5">
        <v>0.95833333333333337</v>
      </c>
      <c r="C1310">
        <v>0</v>
      </c>
      <c r="E1310" s="1">
        <v>25.5</v>
      </c>
      <c r="F1310">
        <v>0.56000000000000005</v>
      </c>
      <c r="G1310">
        <v>0.79600000000000004</v>
      </c>
      <c r="H1310">
        <v>0.02</v>
      </c>
      <c r="I1310">
        <v>39.799999999999997</v>
      </c>
      <c r="J1310">
        <v>26</v>
      </c>
      <c r="K1310" s="1">
        <v>6.29</v>
      </c>
      <c r="L1310">
        <v>20</v>
      </c>
      <c r="M1310">
        <v>6.1109999999999998</v>
      </c>
      <c r="N1310">
        <v>0.56000000000000005</v>
      </c>
      <c r="O1310">
        <v>2.71</v>
      </c>
      <c r="P1310">
        <v>0</v>
      </c>
    </row>
    <row r="1311" spans="1:16" x14ac:dyDescent="0.3">
      <c r="A1311" s="4">
        <v>43251</v>
      </c>
      <c r="B1311" s="5">
        <v>0.96875</v>
      </c>
      <c r="C1311">
        <v>0</v>
      </c>
      <c r="E1311" s="1">
        <v>25.4</v>
      </c>
      <c r="F1311">
        <v>0.56100000000000005</v>
      </c>
      <c r="G1311">
        <v>0.79800000000000004</v>
      </c>
      <c r="H1311">
        <v>0.02</v>
      </c>
      <c r="I1311">
        <v>39.799999999999997</v>
      </c>
      <c r="J1311">
        <v>26</v>
      </c>
      <c r="K1311" s="1">
        <v>6.3</v>
      </c>
      <c r="L1311">
        <v>19.8</v>
      </c>
      <c r="M1311">
        <v>6.1029999999999998</v>
      </c>
      <c r="N1311">
        <v>0.56100000000000005</v>
      </c>
      <c r="O1311">
        <v>2.71</v>
      </c>
      <c r="P1311">
        <v>0</v>
      </c>
    </row>
    <row r="1312" spans="1:16" x14ac:dyDescent="0.3">
      <c r="A1312" s="4">
        <v>43251</v>
      </c>
      <c r="B1312" s="5">
        <v>0.97916666666666663</v>
      </c>
      <c r="C1312">
        <v>0</v>
      </c>
      <c r="E1312" s="1">
        <v>25.4</v>
      </c>
      <c r="F1312">
        <v>0.56200000000000006</v>
      </c>
      <c r="G1312">
        <v>0.79900000000000004</v>
      </c>
      <c r="H1312">
        <v>0.02</v>
      </c>
      <c r="I1312">
        <v>39.799999999999997</v>
      </c>
      <c r="J1312">
        <v>26</v>
      </c>
      <c r="K1312" s="1">
        <v>6.28</v>
      </c>
      <c r="L1312">
        <v>21</v>
      </c>
      <c r="M1312">
        <v>6.0970000000000004</v>
      </c>
      <c r="N1312">
        <v>0.56100000000000005</v>
      </c>
      <c r="O1312">
        <v>2.71</v>
      </c>
      <c r="P1312">
        <v>0</v>
      </c>
    </row>
    <row r="1313" spans="1:16" x14ac:dyDescent="0.3">
      <c r="A1313" s="4">
        <v>43251</v>
      </c>
      <c r="B1313" s="5">
        <v>0.98958333333333337</v>
      </c>
      <c r="C1313">
        <v>0</v>
      </c>
      <c r="E1313" s="1">
        <v>25.4</v>
      </c>
      <c r="F1313">
        <v>0.56100000000000005</v>
      </c>
      <c r="G1313">
        <v>0.79800000000000004</v>
      </c>
      <c r="H1313">
        <v>0.02</v>
      </c>
      <c r="I1313">
        <v>39.799999999999997</v>
      </c>
      <c r="J1313">
        <v>26</v>
      </c>
      <c r="K1313" s="1">
        <v>6.28</v>
      </c>
      <c r="L1313">
        <v>21</v>
      </c>
      <c r="M1313">
        <v>6.0979999999999999</v>
      </c>
      <c r="N1313">
        <v>0.56100000000000005</v>
      </c>
      <c r="O1313">
        <v>2.71</v>
      </c>
      <c r="P1313">
        <v>0</v>
      </c>
    </row>
    <row r="1314" spans="1:16" x14ac:dyDescent="0.3">
      <c r="A1314" s="4">
        <v>43252</v>
      </c>
      <c r="B1314" s="5">
        <v>0</v>
      </c>
      <c r="C1314">
        <v>0</v>
      </c>
      <c r="E1314" s="1">
        <v>25.4</v>
      </c>
      <c r="F1314">
        <v>0.56100000000000005</v>
      </c>
      <c r="G1314">
        <v>0.79800000000000004</v>
      </c>
      <c r="H1314">
        <v>0.02</v>
      </c>
      <c r="I1314">
        <v>39.799999999999997</v>
      </c>
      <c r="J1314">
        <v>26</v>
      </c>
      <c r="K1314" s="1">
        <v>6.28</v>
      </c>
      <c r="L1314">
        <v>21</v>
      </c>
      <c r="M1314">
        <v>6.0990000000000002</v>
      </c>
      <c r="N1314">
        <v>0.56100000000000005</v>
      </c>
      <c r="O1314">
        <v>2.71</v>
      </c>
      <c r="P1314">
        <v>0</v>
      </c>
    </row>
    <row r="1315" spans="1:16" x14ac:dyDescent="0.3">
      <c r="A1315" s="4">
        <v>43252</v>
      </c>
      <c r="B1315" s="5">
        <v>1.0416666666666666E-2</v>
      </c>
      <c r="C1315">
        <v>0</v>
      </c>
      <c r="E1315" s="1">
        <v>25.4</v>
      </c>
      <c r="F1315">
        <v>0.56000000000000005</v>
      </c>
      <c r="G1315">
        <v>0.79600000000000004</v>
      </c>
      <c r="H1315">
        <v>0.02</v>
      </c>
      <c r="I1315">
        <v>39.799999999999997</v>
      </c>
      <c r="J1315">
        <v>26</v>
      </c>
      <c r="K1315" s="1">
        <v>6.28</v>
      </c>
      <c r="L1315">
        <v>21</v>
      </c>
      <c r="M1315">
        <v>6.09</v>
      </c>
      <c r="N1315">
        <v>0.55900000000000005</v>
      </c>
      <c r="O1315">
        <v>2.71</v>
      </c>
      <c r="P1315">
        <v>0</v>
      </c>
    </row>
    <row r="1316" spans="1:16" x14ac:dyDescent="0.3">
      <c r="A1316" s="4">
        <v>43252</v>
      </c>
      <c r="B1316" s="5">
        <v>2.0833333333333332E-2</v>
      </c>
      <c r="C1316">
        <v>0</v>
      </c>
      <c r="E1316" s="1">
        <v>25.4</v>
      </c>
      <c r="F1316">
        <v>0.55900000000000005</v>
      </c>
      <c r="G1316">
        <v>0.79600000000000004</v>
      </c>
      <c r="H1316">
        <v>0.02</v>
      </c>
      <c r="I1316">
        <v>39.799999999999997</v>
      </c>
      <c r="J1316">
        <v>26</v>
      </c>
      <c r="K1316" s="1">
        <v>6.27</v>
      </c>
      <c r="L1316">
        <v>21.6</v>
      </c>
      <c r="M1316">
        <v>6.0819999999999999</v>
      </c>
      <c r="N1316">
        <v>0.55900000000000005</v>
      </c>
      <c r="O1316">
        <v>2.71</v>
      </c>
      <c r="P1316">
        <v>0</v>
      </c>
    </row>
    <row r="1317" spans="1:16" x14ac:dyDescent="0.3">
      <c r="A1317" s="4">
        <v>43252</v>
      </c>
      <c r="B1317" s="5">
        <v>3.125E-2</v>
      </c>
      <c r="C1317">
        <v>0</v>
      </c>
      <c r="E1317" s="1">
        <v>25.4</v>
      </c>
      <c r="F1317">
        <v>0.56000000000000005</v>
      </c>
      <c r="G1317">
        <v>0.79600000000000004</v>
      </c>
      <c r="H1317">
        <v>0.02</v>
      </c>
      <c r="I1317">
        <v>39.799999999999997</v>
      </c>
      <c r="J1317">
        <v>26</v>
      </c>
      <c r="K1317" s="1">
        <v>6.27</v>
      </c>
      <c r="L1317">
        <v>21.4</v>
      </c>
      <c r="M1317">
        <v>6.0949999999999998</v>
      </c>
      <c r="N1317">
        <v>0.56000000000000005</v>
      </c>
      <c r="O1317">
        <v>2.71</v>
      </c>
      <c r="P1317">
        <v>0</v>
      </c>
    </row>
    <row r="1318" spans="1:16" x14ac:dyDescent="0.3">
      <c r="A1318" s="4">
        <v>43252</v>
      </c>
      <c r="B1318" s="5">
        <v>4.1666666666666664E-2</v>
      </c>
      <c r="C1318">
        <v>0</v>
      </c>
      <c r="E1318" s="1">
        <v>25.4</v>
      </c>
      <c r="F1318">
        <v>0.55900000000000005</v>
      </c>
      <c r="G1318">
        <v>0.79600000000000004</v>
      </c>
      <c r="H1318">
        <v>0.02</v>
      </c>
      <c r="I1318">
        <v>39.799999999999997</v>
      </c>
      <c r="J1318">
        <v>26</v>
      </c>
      <c r="K1318" s="1">
        <v>6.26</v>
      </c>
      <c r="L1318">
        <v>21.9</v>
      </c>
      <c r="M1318">
        <v>6.125</v>
      </c>
      <c r="N1318">
        <v>0.55900000000000005</v>
      </c>
      <c r="O1318">
        <v>2.71</v>
      </c>
      <c r="P1318">
        <v>0</v>
      </c>
    </row>
    <row r="1319" spans="1:16" x14ac:dyDescent="0.3">
      <c r="A1319" s="4">
        <v>43252</v>
      </c>
      <c r="B1319" s="5">
        <v>5.2083333333333336E-2</v>
      </c>
      <c r="C1319">
        <v>0</v>
      </c>
      <c r="E1319" s="1">
        <v>25.5</v>
      </c>
      <c r="F1319">
        <v>0.55900000000000005</v>
      </c>
      <c r="G1319">
        <v>0.79500000000000004</v>
      </c>
      <c r="H1319">
        <v>0.02</v>
      </c>
      <c r="I1319">
        <v>39.799999999999997</v>
      </c>
      <c r="J1319">
        <v>26</v>
      </c>
      <c r="K1319" s="1">
        <v>6.26</v>
      </c>
      <c r="L1319">
        <v>21.7</v>
      </c>
      <c r="M1319">
        <v>6.1429999999999998</v>
      </c>
      <c r="N1319">
        <v>0.55900000000000005</v>
      </c>
      <c r="O1319">
        <v>2.71</v>
      </c>
      <c r="P1319">
        <v>0</v>
      </c>
    </row>
    <row r="1320" spans="1:16" x14ac:dyDescent="0.3">
      <c r="A1320" s="4">
        <v>43252</v>
      </c>
      <c r="B1320" s="5">
        <v>6.25E-2</v>
      </c>
      <c r="C1320">
        <v>0</v>
      </c>
      <c r="E1320" s="1">
        <v>25.5</v>
      </c>
      <c r="F1320">
        <v>0.55800000000000005</v>
      </c>
      <c r="G1320">
        <v>0.79400000000000004</v>
      </c>
      <c r="H1320">
        <v>0.02</v>
      </c>
      <c r="I1320">
        <v>39.799999999999997</v>
      </c>
      <c r="J1320">
        <v>26</v>
      </c>
      <c r="K1320" s="1">
        <v>6.27</v>
      </c>
      <c r="L1320">
        <v>21.6</v>
      </c>
      <c r="M1320">
        <v>6.1390000000000002</v>
      </c>
      <c r="N1320">
        <v>0.55900000000000005</v>
      </c>
      <c r="O1320">
        <v>2.71</v>
      </c>
      <c r="P1320">
        <v>0</v>
      </c>
    </row>
    <row r="1321" spans="1:16" x14ac:dyDescent="0.3">
      <c r="A1321" s="4">
        <v>43252</v>
      </c>
      <c r="B1321" s="5">
        <v>7.2916666666666671E-2</v>
      </c>
      <c r="C1321">
        <v>0</v>
      </c>
      <c r="E1321" s="1">
        <v>25.5</v>
      </c>
      <c r="F1321">
        <v>0.55800000000000005</v>
      </c>
      <c r="G1321">
        <v>0.79400000000000004</v>
      </c>
      <c r="H1321">
        <v>0.02</v>
      </c>
      <c r="I1321">
        <v>39.799999999999997</v>
      </c>
      <c r="J1321">
        <v>26</v>
      </c>
      <c r="K1321" s="1">
        <v>6.27</v>
      </c>
      <c r="L1321">
        <v>21.2</v>
      </c>
      <c r="M1321">
        <v>6.1239999999999997</v>
      </c>
      <c r="N1321">
        <v>0.55800000000000005</v>
      </c>
      <c r="O1321">
        <v>2.71</v>
      </c>
      <c r="P1321">
        <v>0</v>
      </c>
    </row>
    <row r="1322" spans="1:16" x14ac:dyDescent="0.3">
      <c r="A1322" s="4">
        <v>43252</v>
      </c>
      <c r="B1322" s="5">
        <v>8.3333333333333329E-2</v>
      </c>
      <c r="C1322">
        <v>0</v>
      </c>
      <c r="E1322" s="1">
        <v>25.4</v>
      </c>
      <c r="F1322">
        <v>0.55800000000000005</v>
      </c>
      <c r="G1322">
        <v>0.79400000000000004</v>
      </c>
      <c r="H1322">
        <v>0.02</v>
      </c>
      <c r="I1322">
        <v>39.799999999999997</v>
      </c>
      <c r="J1322">
        <v>26</v>
      </c>
      <c r="K1322" s="1">
        <v>6.27</v>
      </c>
      <c r="L1322">
        <v>21.4</v>
      </c>
      <c r="M1322">
        <v>6.1</v>
      </c>
      <c r="N1322">
        <v>0.55800000000000005</v>
      </c>
      <c r="O1322">
        <v>2.71</v>
      </c>
      <c r="P1322">
        <v>0</v>
      </c>
    </row>
    <row r="1323" spans="1:16" x14ac:dyDescent="0.3">
      <c r="A1323" s="4">
        <v>43252</v>
      </c>
      <c r="B1323" s="5">
        <v>9.375E-2</v>
      </c>
      <c r="C1323">
        <v>0</v>
      </c>
      <c r="E1323" s="1">
        <v>25.4</v>
      </c>
      <c r="F1323">
        <v>0.55800000000000005</v>
      </c>
      <c r="G1323">
        <v>0.79400000000000004</v>
      </c>
      <c r="H1323">
        <v>0.02</v>
      </c>
      <c r="I1323">
        <v>39.799999999999997</v>
      </c>
      <c r="J1323">
        <v>26</v>
      </c>
      <c r="K1323" s="1">
        <v>6.26</v>
      </c>
      <c r="L1323">
        <v>21.8</v>
      </c>
      <c r="M1323">
        <v>6.1070000000000002</v>
      </c>
      <c r="N1323">
        <v>0.55900000000000005</v>
      </c>
      <c r="O1323">
        <v>2.71</v>
      </c>
      <c r="P1323">
        <v>0</v>
      </c>
    </row>
    <row r="1324" spans="1:16" x14ac:dyDescent="0.3">
      <c r="A1324" s="4">
        <v>43252</v>
      </c>
      <c r="B1324" s="5">
        <v>0.10416666666666667</v>
      </c>
      <c r="C1324">
        <v>0</v>
      </c>
      <c r="E1324" s="1">
        <v>25.5</v>
      </c>
      <c r="F1324">
        <v>0.55700000000000005</v>
      </c>
      <c r="G1324">
        <v>0.79300000000000004</v>
      </c>
      <c r="H1324">
        <v>0.02</v>
      </c>
      <c r="I1324">
        <v>39.799999999999997</v>
      </c>
      <c r="J1324">
        <v>26</v>
      </c>
      <c r="K1324" s="1">
        <v>6.26</v>
      </c>
      <c r="L1324">
        <v>22</v>
      </c>
      <c r="M1324">
        <v>6.1340000000000003</v>
      </c>
      <c r="N1324">
        <v>0.55700000000000005</v>
      </c>
      <c r="O1324">
        <v>2.71</v>
      </c>
      <c r="P1324">
        <v>0</v>
      </c>
    </row>
    <row r="1325" spans="1:16" x14ac:dyDescent="0.3">
      <c r="A1325" s="4">
        <v>43252</v>
      </c>
      <c r="B1325" s="5">
        <v>0.11458333333333333</v>
      </c>
      <c r="C1325">
        <v>0</v>
      </c>
      <c r="E1325" s="1">
        <v>25.5</v>
      </c>
      <c r="F1325">
        <v>0.55700000000000005</v>
      </c>
      <c r="G1325">
        <v>0.79200000000000004</v>
      </c>
      <c r="H1325">
        <v>0.02</v>
      </c>
      <c r="I1325">
        <v>39.799999999999997</v>
      </c>
      <c r="J1325">
        <v>26</v>
      </c>
      <c r="K1325" s="1">
        <v>6.27</v>
      </c>
      <c r="L1325">
        <v>21.6</v>
      </c>
      <c r="M1325">
        <v>6.1470000000000002</v>
      </c>
      <c r="N1325">
        <v>0.55800000000000005</v>
      </c>
      <c r="O1325">
        <v>2.71</v>
      </c>
      <c r="P1325">
        <v>0</v>
      </c>
    </row>
    <row r="1326" spans="1:16" x14ac:dyDescent="0.3">
      <c r="A1326" s="4">
        <v>43252</v>
      </c>
      <c r="B1326" s="5">
        <v>0.125</v>
      </c>
      <c r="C1326">
        <v>0</v>
      </c>
      <c r="E1326" s="1">
        <v>25.5</v>
      </c>
      <c r="F1326">
        <v>0.55800000000000005</v>
      </c>
      <c r="G1326">
        <v>0.79400000000000004</v>
      </c>
      <c r="H1326">
        <v>0.02</v>
      </c>
      <c r="I1326">
        <v>39.799999999999997</v>
      </c>
      <c r="J1326">
        <v>26</v>
      </c>
      <c r="K1326" s="1">
        <v>6.26</v>
      </c>
      <c r="L1326">
        <v>21.7</v>
      </c>
      <c r="M1326">
        <v>6.1550000000000002</v>
      </c>
      <c r="N1326">
        <v>0.55800000000000005</v>
      </c>
      <c r="O1326">
        <v>2.71</v>
      </c>
      <c r="P1326">
        <v>0</v>
      </c>
    </row>
    <row r="1327" spans="1:16" x14ac:dyDescent="0.3">
      <c r="A1327" s="4">
        <v>43252</v>
      </c>
      <c r="B1327" s="5">
        <v>0.13541666666666666</v>
      </c>
      <c r="C1327">
        <v>0</v>
      </c>
      <c r="E1327" s="1">
        <v>25.5</v>
      </c>
      <c r="F1327">
        <v>0.55800000000000005</v>
      </c>
      <c r="G1327">
        <v>0.79300000000000004</v>
      </c>
      <c r="H1327">
        <v>0.02</v>
      </c>
      <c r="I1327">
        <v>39.799999999999997</v>
      </c>
      <c r="J1327">
        <v>26</v>
      </c>
      <c r="K1327" s="1">
        <v>6.26</v>
      </c>
      <c r="L1327">
        <v>21.9</v>
      </c>
      <c r="M1327">
        <v>6.1539999999999999</v>
      </c>
      <c r="N1327">
        <v>0.55800000000000005</v>
      </c>
      <c r="O1327">
        <v>2.71</v>
      </c>
      <c r="P1327">
        <v>0</v>
      </c>
    </row>
    <row r="1328" spans="1:16" x14ac:dyDescent="0.3">
      <c r="A1328" s="4">
        <v>43252</v>
      </c>
      <c r="B1328" s="5">
        <v>0.14583333333333334</v>
      </c>
      <c r="C1328">
        <v>0</v>
      </c>
      <c r="E1328" s="1">
        <v>25.5</v>
      </c>
      <c r="F1328">
        <v>0.55700000000000005</v>
      </c>
      <c r="G1328">
        <v>0.79200000000000004</v>
      </c>
      <c r="H1328">
        <v>0.02</v>
      </c>
      <c r="I1328">
        <v>39.799999999999997</v>
      </c>
      <c r="J1328">
        <v>26</v>
      </c>
      <c r="K1328" s="1">
        <v>6.26</v>
      </c>
      <c r="L1328">
        <v>21.7</v>
      </c>
      <c r="M1328">
        <v>6.1580000000000004</v>
      </c>
      <c r="N1328">
        <v>0.55700000000000005</v>
      </c>
      <c r="O1328">
        <v>2.71</v>
      </c>
      <c r="P1328">
        <v>0</v>
      </c>
    </row>
    <row r="1329" spans="1:16" x14ac:dyDescent="0.3">
      <c r="A1329" s="4">
        <v>43252</v>
      </c>
      <c r="B1329" s="5">
        <v>0.15625</v>
      </c>
      <c r="C1329">
        <v>0</v>
      </c>
      <c r="E1329" s="1">
        <v>25.5</v>
      </c>
      <c r="F1329">
        <v>0.55700000000000005</v>
      </c>
      <c r="G1329">
        <v>0.79200000000000004</v>
      </c>
      <c r="H1329">
        <v>0.02</v>
      </c>
      <c r="I1329">
        <v>39.799999999999997</v>
      </c>
      <c r="J1329">
        <v>26</v>
      </c>
      <c r="K1329" s="1">
        <v>6.26</v>
      </c>
      <c r="L1329">
        <v>21.8</v>
      </c>
      <c r="M1329">
        <v>6.15</v>
      </c>
      <c r="N1329">
        <v>0.55700000000000005</v>
      </c>
      <c r="O1329">
        <v>2.71</v>
      </c>
      <c r="P1329">
        <v>0</v>
      </c>
    </row>
    <row r="1330" spans="1:16" x14ac:dyDescent="0.3">
      <c r="A1330" s="4">
        <v>43252</v>
      </c>
      <c r="B1330" s="5">
        <v>0.16666666666666666</v>
      </c>
      <c r="C1330">
        <v>0</v>
      </c>
      <c r="E1330" s="1">
        <v>25.5</v>
      </c>
      <c r="F1330">
        <v>0.55700000000000005</v>
      </c>
      <c r="G1330">
        <v>0.79200000000000004</v>
      </c>
      <c r="H1330">
        <v>0.02</v>
      </c>
      <c r="I1330">
        <v>39.799999999999997</v>
      </c>
      <c r="J1330">
        <v>26</v>
      </c>
      <c r="K1330" s="1">
        <v>6.27</v>
      </c>
      <c r="L1330">
        <v>21.6</v>
      </c>
      <c r="M1330">
        <v>6.1369999999999996</v>
      </c>
      <c r="N1330">
        <v>0.55700000000000005</v>
      </c>
      <c r="O1330">
        <v>2.71</v>
      </c>
      <c r="P1330">
        <v>0</v>
      </c>
    </row>
    <row r="1331" spans="1:16" x14ac:dyDescent="0.3">
      <c r="A1331" s="4">
        <v>43252</v>
      </c>
      <c r="B1331" s="5">
        <v>0.17708333333333334</v>
      </c>
      <c r="C1331">
        <v>0</v>
      </c>
      <c r="E1331" s="1">
        <v>25.4</v>
      </c>
      <c r="F1331">
        <v>0.55700000000000005</v>
      </c>
      <c r="G1331">
        <v>0.79200000000000004</v>
      </c>
      <c r="H1331">
        <v>0.02</v>
      </c>
      <c r="I1331">
        <v>39.799999999999997</v>
      </c>
      <c r="J1331">
        <v>26</v>
      </c>
      <c r="K1331" s="1">
        <v>6.27</v>
      </c>
      <c r="L1331">
        <v>21.2</v>
      </c>
      <c r="M1331">
        <v>6.1180000000000003</v>
      </c>
      <c r="N1331">
        <v>0.55700000000000005</v>
      </c>
      <c r="O1331">
        <v>2.71</v>
      </c>
      <c r="P1331">
        <v>0</v>
      </c>
    </row>
    <row r="1332" spans="1:16" x14ac:dyDescent="0.3">
      <c r="A1332" s="4">
        <v>43252</v>
      </c>
      <c r="B1332" s="5">
        <v>0.1875</v>
      </c>
      <c r="C1332">
        <v>0</v>
      </c>
      <c r="E1332" s="1">
        <v>25.4</v>
      </c>
      <c r="F1332">
        <v>0.55700000000000005</v>
      </c>
      <c r="G1332">
        <v>0.79300000000000004</v>
      </c>
      <c r="H1332">
        <v>0.02</v>
      </c>
      <c r="I1332">
        <v>39.799999999999997</v>
      </c>
      <c r="J1332">
        <v>26</v>
      </c>
      <c r="K1332" s="1">
        <v>6.28</v>
      </c>
      <c r="L1332">
        <v>20.9</v>
      </c>
      <c r="M1332">
        <v>6.101</v>
      </c>
      <c r="N1332">
        <v>0.55700000000000005</v>
      </c>
      <c r="O1332">
        <v>2.71</v>
      </c>
      <c r="P1332">
        <v>0</v>
      </c>
    </row>
    <row r="1333" spans="1:16" x14ac:dyDescent="0.3">
      <c r="A1333" s="4">
        <v>43252</v>
      </c>
      <c r="B1333" s="5">
        <v>0.19791666666666666</v>
      </c>
      <c r="C1333">
        <v>0</v>
      </c>
      <c r="E1333" s="1">
        <v>25.4</v>
      </c>
      <c r="F1333">
        <v>0.55900000000000005</v>
      </c>
      <c r="G1333">
        <v>0.79500000000000004</v>
      </c>
      <c r="H1333">
        <v>0.02</v>
      </c>
      <c r="I1333">
        <v>39.799999999999997</v>
      </c>
      <c r="J1333">
        <v>26</v>
      </c>
      <c r="K1333" s="1">
        <v>6.28</v>
      </c>
      <c r="L1333">
        <v>20.9</v>
      </c>
      <c r="M1333">
        <v>6.0890000000000004</v>
      </c>
      <c r="N1333">
        <v>0.55900000000000005</v>
      </c>
      <c r="O1333">
        <v>2.71</v>
      </c>
      <c r="P1333">
        <v>0</v>
      </c>
    </row>
    <row r="1334" spans="1:16" x14ac:dyDescent="0.3">
      <c r="A1334" s="4">
        <v>43252</v>
      </c>
      <c r="B1334" s="5">
        <v>0.20833333333333334</v>
      </c>
      <c r="C1334">
        <v>0</v>
      </c>
      <c r="E1334" s="1">
        <v>25.4</v>
      </c>
      <c r="F1334">
        <v>0.55900000000000005</v>
      </c>
      <c r="G1334">
        <v>0.79400000000000004</v>
      </c>
      <c r="H1334">
        <v>0.02</v>
      </c>
      <c r="I1334">
        <v>39.799999999999997</v>
      </c>
      <c r="J1334">
        <v>26</v>
      </c>
      <c r="K1334" s="1">
        <v>6.28</v>
      </c>
      <c r="L1334">
        <v>20.7</v>
      </c>
      <c r="M1334">
        <v>6.0650000000000004</v>
      </c>
      <c r="N1334">
        <v>0.55900000000000005</v>
      </c>
      <c r="O1334">
        <v>2.71</v>
      </c>
      <c r="P1334">
        <v>0</v>
      </c>
    </row>
    <row r="1335" spans="1:16" x14ac:dyDescent="0.3">
      <c r="A1335" s="4">
        <v>43252</v>
      </c>
      <c r="B1335" s="5">
        <v>0.21875</v>
      </c>
      <c r="C1335">
        <v>0</v>
      </c>
      <c r="E1335" s="1">
        <v>25.4</v>
      </c>
      <c r="F1335">
        <v>0.56100000000000005</v>
      </c>
      <c r="G1335">
        <v>0.79800000000000004</v>
      </c>
      <c r="H1335">
        <v>0.02</v>
      </c>
      <c r="I1335">
        <v>39.700000000000003</v>
      </c>
      <c r="J1335">
        <v>26</v>
      </c>
      <c r="K1335" s="1">
        <v>6.27</v>
      </c>
      <c r="L1335">
        <v>21.3</v>
      </c>
      <c r="M1335">
        <v>6.0640000000000001</v>
      </c>
      <c r="N1335">
        <v>0.56100000000000005</v>
      </c>
      <c r="O1335">
        <v>2.71</v>
      </c>
      <c r="P1335">
        <v>0</v>
      </c>
    </row>
    <row r="1336" spans="1:16" x14ac:dyDescent="0.3">
      <c r="A1336" s="4">
        <v>43252</v>
      </c>
      <c r="B1336" s="5">
        <v>0.22916666666666666</v>
      </c>
      <c r="C1336">
        <v>0</v>
      </c>
      <c r="E1336" s="1">
        <v>25.3</v>
      </c>
      <c r="F1336">
        <v>0.56499999999999995</v>
      </c>
      <c r="G1336">
        <v>0.80400000000000005</v>
      </c>
      <c r="H1336">
        <v>0.02</v>
      </c>
      <c r="I1336">
        <v>39.6</v>
      </c>
      <c r="J1336">
        <v>26</v>
      </c>
      <c r="K1336" s="1">
        <v>6.26</v>
      </c>
      <c r="L1336">
        <v>21.8</v>
      </c>
      <c r="M1336">
        <v>6.1059999999999999</v>
      </c>
      <c r="N1336">
        <v>0.56499999999999995</v>
      </c>
      <c r="O1336">
        <v>2.71</v>
      </c>
      <c r="P1336">
        <v>0</v>
      </c>
    </row>
    <row r="1337" spans="1:16" x14ac:dyDescent="0.3">
      <c r="A1337" s="4">
        <v>43252</v>
      </c>
      <c r="B1337" s="5">
        <v>0.23958333333333334</v>
      </c>
      <c r="C1337">
        <v>0</v>
      </c>
      <c r="E1337" s="1">
        <v>25.3</v>
      </c>
      <c r="F1337">
        <v>0.56899999999999995</v>
      </c>
      <c r="G1337">
        <v>0.81</v>
      </c>
      <c r="H1337">
        <v>0.02</v>
      </c>
      <c r="I1337">
        <v>39.4</v>
      </c>
      <c r="J1337">
        <v>26</v>
      </c>
      <c r="K1337" s="1">
        <v>6.25</v>
      </c>
      <c r="L1337">
        <v>22.3</v>
      </c>
      <c r="M1337">
        <v>6.2089999999999996</v>
      </c>
      <c r="N1337">
        <v>0.56899999999999995</v>
      </c>
      <c r="O1337">
        <v>2.71</v>
      </c>
      <c r="P1337">
        <v>0</v>
      </c>
    </row>
    <row r="1338" spans="1:16" x14ac:dyDescent="0.3">
      <c r="A1338" s="4">
        <v>43252</v>
      </c>
      <c r="B1338" s="5">
        <v>0.25</v>
      </c>
      <c r="C1338">
        <v>0</v>
      </c>
      <c r="E1338" s="1">
        <v>25.4</v>
      </c>
      <c r="F1338">
        <v>0.57299999999999995</v>
      </c>
      <c r="G1338">
        <v>0.81499999999999995</v>
      </c>
      <c r="H1338">
        <v>0.02</v>
      </c>
      <c r="I1338">
        <v>39.200000000000003</v>
      </c>
      <c r="J1338">
        <v>25</v>
      </c>
      <c r="K1338" s="1">
        <v>6.28</v>
      </c>
      <c r="L1338">
        <v>20.8</v>
      </c>
      <c r="M1338">
        <v>6.5629999999999997</v>
      </c>
      <c r="N1338">
        <v>0.57299999999999995</v>
      </c>
      <c r="O1338">
        <v>2.71</v>
      </c>
      <c r="P1338">
        <v>0</v>
      </c>
    </row>
    <row r="1339" spans="1:16" x14ac:dyDescent="0.3">
      <c r="A1339" s="4">
        <v>43252</v>
      </c>
      <c r="B1339" s="5">
        <v>0.26041666666666669</v>
      </c>
      <c r="C1339">
        <v>0</v>
      </c>
      <c r="E1339" s="1">
        <v>25.4</v>
      </c>
      <c r="F1339">
        <v>0.56799999999999995</v>
      </c>
      <c r="G1339">
        <v>0.80800000000000005</v>
      </c>
      <c r="H1339">
        <v>0.02</v>
      </c>
      <c r="I1339">
        <v>39.1</v>
      </c>
      <c r="J1339">
        <v>25</v>
      </c>
      <c r="K1339" s="1">
        <v>6.28</v>
      </c>
      <c r="L1339">
        <v>21</v>
      </c>
      <c r="M1339">
        <v>6.601</v>
      </c>
      <c r="N1339">
        <v>0.56799999999999995</v>
      </c>
      <c r="O1339">
        <v>2.71</v>
      </c>
      <c r="P1339">
        <v>0</v>
      </c>
    </row>
    <row r="1340" spans="1:16" x14ac:dyDescent="0.3">
      <c r="A1340" s="4">
        <v>43252</v>
      </c>
      <c r="B1340" s="5">
        <v>0.27083333333333331</v>
      </c>
      <c r="C1340">
        <v>0</v>
      </c>
      <c r="E1340" s="1">
        <v>25.3</v>
      </c>
      <c r="F1340">
        <v>0.56699999999999995</v>
      </c>
      <c r="G1340">
        <v>0.80700000000000005</v>
      </c>
      <c r="H1340">
        <v>0.02</v>
      </c>
      <c r="I1340">
        <v>39</v>
      </c>
      <c r="J1340">
        <v>25</v>
      </c>
      <c r="K1340" s="1">
        <v>6.27</v>
      </c>
      <c r="L1340">
        <v>21.7</v>
      </c>
      <c r="M1340">
        <v>6.5949999999999998</v>
      </c>
      <c r="N1340">
        <v>0.56699999999999995</v>
      </c>
      <c r="O1340">
        <v>2.71</v>
      </c>
      <c r="P1340">
        <v>0</v>
      </c>
    </row>
    <row r="1341" spans="1:16" x14ac:dyDescent="0.3">
      <c r="A1341" s="4">
        <v>43252</v>
      </c>
      <c r="B1341" s="5">
        <v>0.28125</v>
      </c>
      <c r="C1341">
        <v>0</v>
      </c>
      <c r="E1341" s="1">
        <v>25.4</v>
      </c>
      <c r="F1341">
        <v>0.56599999999999995</v>
      </c>
      <c r="G1341">
        <v>0.80500000000000005</v>
      </c>
      <c r="H1341">
        <v>0.02</v>
      </c>
      <c r="I1341">
        <v>39.200000000000003</v>
      </c>
      <c r="J1341">
        <v>25</v>
      </c>
      <c r="K1341" s="1">
        <v>6.28</v>
      </c>
      <c r="L1341">
        <v>21</v>
      </c>
      <c r="M1341">
        <v>6.5830000000000002</v>
      </c>
      <c r="N1341">
        <v>0.56599999999999995</v>
      </c>
      <c r="O1341">
        <v>2.71</v>
      </c>
      <c r="P1341">
        <v>0</v>
      </c>
    </row>
    <row r="1342" spans="1:16" x14ac:dyDescent="0.3">
      <c r="A1342" s="4">
        <v>43252</v>
      </c>
      <c r="B1342" s="5">
        <v>0.29166666666666669</v>
      </c>
      <c r="C1342">
        <v>0</v>
      </c>
      <c r="E1342" s="1">
        <v>25.6</v>
      </c>
      <c r="F1342">
        <v>0.56699999999999995</v>
      </c>
      <c r="G1342">
        <v>0.80700000000000005</v>
      </c>
      <c r="H1342">
        <v>0.02</v>
      </c>
      <c r="I1342">
        <v>39.5</v>
      </c>
      <c r="J1342">
        <v>26</v>
      </c>
      <c r="K1342" s="1">
        <v>6.29</v>
      </c>
      <c r="L1342">
        <v>20.3</v>
      </c>
      <c r="M1342">
        <v>6.4960000000000004</v>
      </c>
      <c r="N1342">
        <v>0.56699999999999995</v>
      </c>
      <c r="O1342">
        <v>2.71</v>
      </c>
      <c r="P1342">
        <v>0</v>
      </c>
    </row>
    <row r="1343" spans="1:16" x14ac:dyDescent="0.3">
      <c r="A1343" s="4">
        <v>43252</v>
      </c>
      <c r="B1343" s="5">
        <v>0.30208333333333331</v>
      </c>
      <c r="C1343">
        <v>0</v>
      </c>
      <c r="E1343" s="1">
        <v>25.6</v>
      </c>
      <c r="F1343">
        <v>0.56599999999999995</v>
      </c>
      <c r="G1343">
        <v>0.80500000000000005</v>
      </c>
      <c r="H1343">
        <v>0.02</v>
      </c>
      <c r="I1343">
        <v>39.700000000000003</v>
      </c>
      <c r="J1343">
        <v>26</v>
      </c>
      <c r="K1343" s="1">
        <v>6.3</v>
      </c>
      <c r="L1343">
        <v>20</v>
      </c>
      <c r="M1343">
        <v>6.4050000000000002</v>
      </c>
      <c r="N1343">
        <v>0.56599999999999995</v>
      </c>
      <c r="O1343">
        <v>2.71</v>
      </c>
      <c r="P1343">
        <v>0</v>
      </c>
    </row>
    <row r="1344" spans="1:16" x14ac:dyDescent="0.3">
      <c r="A1344" s="4">
        <v>43252</v>
      </c>
      <c r="B1344" s="5">
        <v>0.3125</v>
      </c>
      <c r="C1344">
        <v>0</v>
      </c>
      <c r="E1344" s="1">
        <v>25.6</v>
      </c>
      <c r="F1344">
        <v>0.56899999999999995</v>
      </c>
      <c r="G1344">
        <v>0.80900000000000005</v>
      </c>
      <c r="H1344">
        <v>0.02</v>
      </c>
      <c r="I1344">
        <v>39.799999999999997</v>
      </c>
      <c r="J1344">
        <v>26</v>
      </c>
      <c r="K1344" s="1">
        <v>6.29</v>
      </c>
      <c r="L1344">
        <v>20.100000000000001</v>
      </c>
      <c r="M1344">
        <v>6.319</v>
      </c>
      <c r="N1344">
        <v>0.56899999999999995</v>
      </c>
      <c r="O1344">
        <v>2.71</v>
      </c>
      <c r="P1344">
        <v>0</v>
      </c>
    </row>
    <row r="1345" spans="1:16" x14ac:dyDescent="0.3">
      <c r="A1345" s="4">
        <v>43252</v>
      </c>
      <c r="B1345" s="5">
        <v>0.32291666666666669</v>
      </c>
      <c r="C1345">
        <v>0</v>
      </c>
      <c r="E1345" s="1">
        <v>25.6</v>
      </c>
      <c r="F1345">
        <v>0.56799999999999995</v>
      </c>
      <c r="G1345">
        <v>0.80800000000000005</v>
      </c>
      <c r="H1345">
        <v>0.02</v>
      </c>
      <c r="I1345">
        <v>39.9</v>
      </c>
      <c r="J1345">
        <v>26</v>
      </c>
      <c r="K1345" s="1">
        <v>6.28</v>
      </c>
      <c r="L1345">
        <v>20.6</v>
      </c>
      <c r="M1345">
        <v>6.2569999999999997</v>
      </c>
      <c r="N1345">
        <v>0.56799999999999995</v>
      </c>
      <c r="O1345">
        <v>2.71</v>
      </c>
      <c r="P1345">
        <v>0</v>
      </c>
    </row>
    <row r="1346" spans="1:16" x14ac:dyDescent="0.3">
      <c r="A1346" s="4">
        <v>43252</v>
      </c>
      <c r="B1346" s="5">
        <v>0.33333333333333331</v>
      </c>
      <c r="C1346">
        <v>0</v>
      </c>
      <c r="E1346" s="1">
        <v>25.6</v>
      </c>
      <c r="F1346">
        <v>0.56599999999999995</v>
      </c>
      <c r="G1346">
        <v>0.80500000000000005</v>
      </c>
      <c r="H1346">
        <v>0.02</v>
      </c>
      <c r="I1346">
        <v>39.9</v>
      </c>
      <c r="J1346">
        <v>26</v>
      </c>
      <c r="K1346" s="1">
        <v>6.29</v>
      </c>
      <c r="L1346">
        <v>20.399999999999999</v>
      </c>
      <c r="M1346">
        <v>6.226</v>
      </c>
      <c r="N1346">
        <v>0.56599999999999995</v>
      </c>
      <c r="O1346">
        <v>2.71</v>
      </c>
      <c r="P1346">
        <v>0</v>
      </c>
    </row>
    <row r="1347" spans="1:16" x14ac:dyDescent="0.3">
      <c r="A1347" s="4">
        <v>43252</v>
      </c>
      <c r="B1347" s="5">
        <v>0.34375</v>
      </c>
      <c r="C1347">
        <v>0</v>
      </c>
      <c r="E1347" s="1">
        <v>25.6</v>
      </c>
      <c r="F1347">
        <v>0.56699999999999995</v>
      </c>
      <c r="G1347">
        <v>0.80700000000000005</v>
      </c>
      <c r="H1347">
        <v>0.02</v>
      </c>
      <c r="I1347">
        <v>39.9</v>
      </c>
      <c r="J1347">
        <v>26</v>
      </c>
      <c r="K1347" s="1">
        <v>6.29</v>
      </c>
      <c r="L1347">
        <v>20.100000000000001</v>
      </c>
      <c r="M1347">
        <v>6.2370000000000001</v>
      </c>
      <c r="N1347">
        <v>0.56699999999999995</v>
      </c>
      <c r="O1347">
        <v>2.71</v>
      </c>
      <c r="P1347">
        <v>0</v>
      </c>
    </row>
    <row r="1348" spans="1:16" x14ac:dyDescent="0.3">
      <c r="A1348" s="4">
        <v>43252</v>
      </c>
      <c r="B1348" s="5">
        <v>0.35416666666666669</v>
      </c>
      <c r="C1348">
        <v>0</v>
      </c>
      <c r="E1348" s="1">
        <v>25.6</v>
      </c>
      <c r="F1348">
        <v>0.56699999999999995</v>
      </c>
      <c r="G1348">
        <v>0.80700000000000005</v>
      </c>
      <c r="H1348">
        <v>0.02</v>
      </c>
      <c r="I1348">
        <v>39.9</v>
      </c>
      <c r="J1348">
        <v>26</v>
      </c>
      <c r="K1348" s="1">
        <v>6.31</v>
      </c>
      <c r="L1348">
        <v>19.3</v>
      </c>
      <c r="M1348">
        <v>6.2569999999999997</v>
      </c>
      <c r="N1348">
        <v>0.56699999999999995</v>
      </c>
      <c r="O1348">
        <v>2.72</v>
      </c>
      <c r="P1348">
        <v>0</v>
      </c>
    </row>
    <row r="1349" spans="1:16" x14ac:dyDescent="0.3">
      <c r="A1349" s="4">
        <v>43252</v>
      </c>
      <c r="B1349" s="5">
        <v>0.36458333333333331</v>
      </c>
      <c r="C1349">
        <v>0</v>
      </c>
      <c r="E1349" s="1">
        <v>25.6</v>
      </c>
      <c r="F1349">
        <v>0.56699999999999995</v>
      </c>
      <c r="G1349">
        <v>0.80600000000000005</v>
      </c>
      <c r="H1349">
        <v>0.02</v>
      </c>
      <c r="I1349">
        <v>39.799999999999997</v>
      </c>
      <c r="J1349">
        <v>26</v>
      </c>
      <c r="K1349" s="1">
        <v>6.32</v>
      </c>
      <c r="L1349">
        <v>18.7</v>
      </c>
      <c r="M1349">
        <v>6.2960000000000003</v>
      </c>
      <c r="N1349">
        <v>0.56599999999999995</v>
      </c>
      <c r="O1349">
        <v>2.71</v>
      </c>
      <c r="P1349">
        <v>0</v>
      </c>
    </row>
    <row r="1350" spans="1:16" x14ac:dyDescent="0.3">
      <c r="A1350" s="4">
        <v>43252</v>
      </c>
      <c r="B1350" s="5">
        <v>0.375</v>
      </c>
      <c r="C1350">
        <v>0</v>
      </c>
      <c r="E1350" s="1">
        <v>25.6</v>
      </c>
      <c r="F1350">
        <v>0.56899999999999995</v>
      </c>
      <c r="G1350">
        <v>0.80900000000000005</v>
      </c>
      <c r="H1350">
        <v>0.02</v>
      </c>
      <c r="I1350">
        <v>39.799999999999997</v>
      </c>
      <c r="J1350">
        <v>26</v>
      </c>
      <c r="K1350" s="1">
        <v>6.33</v>
      </c>
      <c r="L1350">
        <v>17.899999999999999</v>
      </c>
      <c r="M1350">
        <v>6.351</v>
      </c>
      <c r="N1350">
        <v>0.56899999999999995</v>
      </c>
      <c r="O1350">
        <v>2.71</v>
      </c>
      <c r="P1350">
        <v>0</v>
      </c>
    </row>
    <row r="1351" spans="1:16" x14ac:dyDescent="0.3">
      <c r="A1351" s="4">
        <v>43252</v>
      </c>
      <c r="B1351" s="5">
        <v>0.38541666666666669</v>
      </c>
      <c r="C1351">
        <v>0</v>
      </c>
      <c r="E1351" s="1">
        <v>25.6</v>
      </c>
      <c r="F1351">
        <v>0.57099999999999995</v>
      </c>
      <c r="G1351">
        <v>0.81200000000000006</v>
      </c>
      <c r="H1351">
        <v>0.02</v>
      </c>
      <c r="I1351">
        <v>39.799999999999997</v>
      </c>
      <c r="J1351">
        <v>26</v>
      </c>
      <c r="K1351" s="1">
        <v>6.35</v>
      </c>
      <c r="L1351">
        <v>17.2</v>
      </c>
      <c r="M1351">
        <v>6.3769999999999998</v>
      </c>
      <c r="N1351">
        <v>0.57099999999999995</v>
      </c>
      <c r="O1351">
        <v>2.71</v>
      </c>
      <c r="P1351">
        <v>0</v>
      </c>
    </row>
    <row r="1352" spans="1:16" x14ac:dyDescent="0.3">
      <c r="A1352" s="4">
        <v>43252</v>
      </c>
      <c r="B1352" s="5">
        <v>0.39583333333333331</v>
      </c>
      <c r="C1352">
        <v>0</v>
      </c>
      <c r="E1352" s="1">
        <v>25.6</v>
      </c>
      <c r="F1352">
        <v>0.57199999999999995</v>
      </c>
      <c r="G1352">
        <v>0.81399999999999995</v>
      </c>
      <c r="H1352">
        <v>0.02</v>
      </c>
      <c r="I1352">
        <v>39.799999999999997</v>
      </c>
      <c r="J1352">
        <v>26</v>
      </c>
      <c r="K1352" s="1">
        <v>6.34</v>
      </c>
      <c r="L1352">
        <v>17.5</v>
      </c>
      <c r="M1352">
        <v>6.3979999999999997</v>
      </c>
      <c r="N1352">
        <v>0.57199999999999995</v>
      </c>
      <c r="O1352">
        <v>2.71</v>
      </c>
      <c r="P1352">
        <v>0</v>
      </c>
    </row>
    <row r="1353" spans="1:16" x14ac:dyDescent="0.3">
      <c r="A1353" s="4">
        <v>43252</v>
      </c>
      <c r="B1353" s="5">
        <v>0.40625</v>
      </c>
      <c r="C1353">
        <v>0</v>
      </c>
      <c r="E1353" s="1">
        <v>25.7</v>
      </c>
      <c r="F1353">
        <v>0.57199999999999995</v>
      </c>
      <c r="G1353">
        <v>0.81399999999999995</v>
      </c>
      <c r="H1353">
        <v>0.02</v>
      </c>
      <c r="I1353">
        <v>39.799999999999997</v>
      </c>
      <c r="J1353">
        <v>26</v>
      </c>
      <c r="K1353" s="1">
        <v>6.35</v>
      </c>
      <c r="L1353">
        <v>17</v>
      </c>
      <c r="M1353">
        <v>6.4279999999999999</v>
      </c>
      <c r="N1353">
        <v>0.57199999999999995</v>
      </c>
      <c r="O1353">
        <v>2.71</v>
      </c>
      <c r="P1353">
        <v>0</v>
      </c>
    </row>
    <row r="1354" spans="1:16" x14ac:dyDescent="0.3">
      <c r="A1354" s="4">
        <v>43252</v>
      </c>
      <c r="B1354" s="5">
        <v>0.41666666666666669</v>
      </c>
      <c r="C1354">
        <v>0</v>
      </c>
      <c r="E1354" s="1">
        <v>25.7</v>
      </c>
      <c r="F1354">
        <v>0.57299999999999995</v>
      </c>
      <c r="G1354">
        <v>0.81599999999999995</v>
      </c>
      <c r="H1354">
        <v>0.02</v>
      </c>
      <c r="I1354">
        <v>39.799999999999997</v>
      </c>
      <c r="J1354">
        <v>26</v>
      </c>
      <c r="K1354" s="1">
        <v>6.35</v>
      </c>
      <c r="L1354">
        <v>16.8</v>
      </c>
      <c r="M1354">
        <v>6.444</v>
      </c>
      <c r="N1354">
        <v>0.57299999999999995</v>
      </c>
      <c r="O1354">
        <v>2.71</v>
      </c>
      <c r="P1354">
        <v>0</v>
      </c>
    </row>
    <row r="1355" spans="1:16" x14ac:dyDescent="0.3">
      <c r="A1355" s="4">
        <v>43252</v>
      </c>
      <c r="B1355" s="5">
        <v>0.42708333333333331</v>
      </c>
      <c r="C1355">
        <v>0</v>
      </c>
      <c r="E1355" s="1">
        <v>25.7</v>
      </c>
      <c r="F1355">
        <v>0.57399999999999995</v>
      </c>
      <c r="G1355">
        <v>0.81599999999999995</v>
      </c>
      <c r="H1355">
        <v>0.02</v>
      </c>
      <c r="I1355">
        <v>39.799999999999997</v>
      </c>
      <c r="J1355">
        <v>26</v>
      </c>
      <c r="K1355" s="1">
        <v>6.36</v>
      </c>
      <c r="L1355">
        <v>16.399999999999999</v>
      </c>
      <c r="M1355">
        <v>6.452</v>
      </c>
      <c r="N1355">
        <v>0.57399999999999995</v>
      </c>
      <c r="O1355">
        <v>2.71</v>
      </c>
      <c r="P1355">
        <v>0</v>
      </c>
    </row>
    <row r="1356" spans="1:16" x14ac:dyDescent="0.3">
      <c r="A1356" s="4">
        <v>43252</v>
      </c>
      <c r="B1356" s="5">
        <v>0.4375</v>
      </c>
      <c r="C1356">
        <v>0</v>
      </c>
      <c r="E1356" s="1">
        <v>25.7</v>
      </c>
      <c r="F1356">
        <v>0.57499999999999996</v>
      </c>
      <c r="G1356">
        <v>0.81799999999999995</v>
      </c>
      <c r="H1356">
        <v>0.02</v>
      </c>
      <c r="I1356">
        <v>39.799999999999997</v>
      </c>
      <c r="J1356">
        <v>26</v>
      </c>
      <c r="K1356" s="1">
        <v>6.36</v>
      </c>
      <c r="L1356">
        <v>16.5</v>
      </c>
      <c r="M1356">
        <v>6.4560000000000004</v>
      </c>
      <c r="N1356">
        <v>0.57499999999999996</v>
      </c>
      <c r="O1356">
        <v>2.71</v>
      </c>
      <c r="P1356">
        <v>0</v>
      </c>
    </row>
    <row r="1357" spans="1:16" x14ac:dyDescent="0.3">
      <c r="A1357" s="4">
        <v>43252</v>
      </c>
      <c r="B1357" s="5">
        <v>0.44791666666666669</v>
      </c>
      <c r="C1357">
        <v>0</v>
      </c>
      <c r="E1357" s="1">
        <v>25.7</v>
      </c>
      <c r="F1357">
        <v>0.57499999999999996</v>
      </c>
      <c r="G1357">
        <v>0.81699999999999995</v>
      </c>
      <c r="H1357">
        <v>0.02</v>
      </c>
      <c r="I1357">
        <v>39.799999999999997</v>
      </c>
      <c r="J1357">
        <v>26</v>
      </c>
      <c r="K1357" s="1">
        <v>6.37</v>
      </c>
      <c r="L1357">
        <v>16.100000000000001</v>
      </c>
      <c r="M1357">
        <v>6.4530000000000003</v>
      </c>
      <c r="N1357">
        <v>0.57499999999999996</v>
      </c>
      <c r="O1357">
        <v>2.71</v>
      </c>
      <c r="P1357">
        <v>0</v>
      </c>
    </row>
    <row r="1358" spans="1:16" x14ac:dyDescent="0.3">
      <c r="A1358" s="4">
        <v>43252</v>
      </c>
      <c r="B1358" s="5">
        <v>0.45833333333333331</v>
      </c>
      <c r="C1358">
        <v>0</v>
      </c>
      <c r="E1358" s="1">
        <v>25.7</v>
      </c>
      <c r="F1358">
        <v>0.57499999999999996</v>
      </c>
      <c r="G1358">
        <v>0.81799999999999995</v>
      </c>
      <c r="H1358">
        <v>0.02</v>
      </c>
      <c r="I1358">
        <v>39.799999999999997</v>
      </c>
      <c r="J1358">
        <v>26</v>
      </c>
      <c r="K1358" s="1">
        <v>6.37</v>
      </c>
      <c r="L1358">
        <v>15.8</v>
      </c>
      <c r="M1358">
        <v>6.4530000000000003</v>
      </c>
      <c r="N1358">
        <v>0.57599999999999996</v>
      </c>
      <c r="O1358">
        <v>2.71</v>
      </c>
      <c r="P1358">
        <v>0</v>
      </c>
    </row>
    <row r="1359" spans="1:16" x14ac:dyDescent="0.3">
      <c r="A1359" s="4">
        <v>43252</v>
      </c>
      <c r="B1359" s="5">
        <v>0.46875</v>
      </c>
      <c r="C1359">
        <v>0</v>
      </c>
      <c r="E1359" s="1">
        <v>25.7</v>
      </c>
      <c r="F1359">
        <v>0.57499999999999996</v>
      </c>
      <c r="G1359">
        <v>0.81799999999999995</v>
      </c>
      <c r="H1359">
        <v>0.02</v>
      </c>
      <c r="I1359">
        <v>39.799999999999997</v>
      </c>
      <c r="J1359">
        <v>26</v>
      </c>
      <c r="K1359" s="1">
        <v>6.37</v>
      </c>
      <c r="L1359">
        <v>16.100000000000001</v>
      </c>
      <c r="M1359">
        <v>6.484</v>
      </c>
      <c r="N1359">
        <v>0.57499999999999996</v>
      </c>
      <c r="O1359">
        <v>2.71</v>
      </c>
      <c r="P1359">
        <v>0</v>
      </c>
    </row>
    <row r="1360" spans="1:16" x14ac:dyDescent="0.3">
      <c r="A1360" s="4">
        <v>43252</v>
      </c>
      <c r="B1360" s="5">
        <v>0.47916666666666669</v>
      </c>
      <c r="C1360">
        <v>0</v>
      </c>
      <c r="E1360" s="1">
        <v>25.8</v>
      </c>
      <c r="F1360">
        <v>0.57399999999999995</v>
      </c>
      <c r="G1360">
        <v>0.81599999999999995</v>
      </c>
      <c r="H1360">
        <v>0.02</v>
      </c>
      <c r="I1360">
        <v>39.799999999999997</v>
      </c>
      <c r="J1360">
        <v>26</v>
      </c>
      <c r="K1360" s="1">
        <v>6.39</v>
      </c>
      <c r="L1360">
        <v>15.1</v>
      </c>
      <c r="M1360">
        <v>6.5270000000000001</v>
      </c>
      <c r="N1360">
        <v>0.57299999999999995</v>
      </c>
      <c r="O1360">
        <v>2.71</v>
      </c>
      <c r="P1360">
        <v>0</v>
      </c>
    </row>
    <row r="1361" spans="1:16" x14ac:dyDescent="0.3">
      <c r="A1361" s="4">
        <v>43252</v>
      </c>
      <c r="B1361" s="5">
        <v>0.48958333333333331</v>
      </c>
      <c r="C1361">
        <v>0</v>
      </c>
      <c r="E1361" s="1">
        <v>25.8</v>
      </c>
      <c r="F1361">
        <v>0.56499999999999995</v>
      </c>
      <c r="G1361">
        <v>0.80300000000000005</v>
      </c>
      <c r="H1361">
        <v>0.02</v>
      </c>
      <c r="I1361">
        <v>39.799999999999997</v>
      </c>
      <c r="J1361">
        <v>26</v>
      </c>
      <c r="K1361" s="1">
        <v>6.39</v>
      </c>
      <c r="L1361">
        <v>14.7</v>
      </c>
      <c r="M1361">
        <v>6.5730000000000004</v>
      </c>
      <c r="N1361">
        <v>0.56499999999999995</v>
      </c>
      <c r="O1361">
        <v>2.71</v>
      </c>
      <c r="P1361">
        <v>0</v>
      </c>
    </row>
    <row r="1362" spans="1:16" x14ac:dyDescent="0.3">
      <c r="A1362" s="4">
        <v>43252</v>
      </c>
      <c r="B1362" s="5">
        <v>0.5</v>
      </c>
      <c r="C1362">
        <v>0</v>
      </c>
      <c r="E1362" s="1">
        <v>25.8</v>
      </c>
      <c r="F1362">
        <v>0.56399999999999995</v>
      </c>
      <c r="G1362">
        <v>0.80200000000000005</v>
      </c>
      <c r="H1362">
        <v>0.02</v>
      </c>
      <c r="I1362">
        <v>39.799999999999997</v>
      </c>
      <c r="J1362">
        <v>26</v>
      </c>
      <c r="K1362" s="1">
        <v>6.41</v>
      </c>
      <c r="L1362">
        <v>14</v>
      </c>
      <c r="M1362">
        <v>6.6509999999999998</v>
      </c>
      <c r="N1362">
        <v>0.56399999999999995</v>
      </c>
      <c r="O1362">
        <v>2.71</v>
      </c>
      <c r="P1362">
        <v>0</v>
      </c>
    </row>
    <row r="1363" spans="1:16" x14ac:dyDescent="0.3">
      <c r="A1363" s="4">
        <v>43252</v>
      </c>
      <c r="B1363" s="5">
        <v>0.51041666666666663</v>
      </c>
      <c r="C1363">
        <v>0</v>
      </c>
      <c r="E1363" s="1">
        <v>25.9</v>
      </c>
      <c r="F1363">
        <v>0.56399999999999995</v>
      </c>
      <c r="G1363">
        <v>0.80200000000000005</v>
      </c>
      <c r="H1363">
        <v>0.02</v>
      </c>
      <c r="I1363">
        <v>39.799999999999997</v>
      </c>
      <c r="J1363">
        <v>26</v>
      </c>
      <c r="K1363" s="1">
        <v>6.41</v>
      </c>
      <c r="L1363">
        <v>13.8</v>
      </c>
      <c r="M1363">
        <v>6.7320000000000002</v>
      </c>
      <c r="N1363">
        <v>0.56399999999999995</v>
      </c>
      <c r="O1363">
        <v>2.71</v>
      </c>
      <c r="P1363">
        <v>0.1</v>
      </c>
    </row>
    <row r="1364" spans="1:16" x14ac:dyDescent="0.3">
      <c r="A1364" s="4">
        <v>43252</v>
      </c>
      <c r="B1364" s="5">
        <v>0.52083333333333337</v>
      </c>
      <c r="C1364">
        <v>0</v>
      </c>
      <c r="E1364" s="1">
        <v>26</v>
      </c>
      <c r="F1364">
        <v>0.56299999999999994</v>
      </c>
      <c r="G1364">
        <v>0.80100000000000005</v>
      </c>
      <c r="H1364">
        <v>0.02</v>
      </c>
      <c r="I1364">
        <v>39.799999999999997</v>
      </c>
      <c r="J1364">
        <v>26</v>
      </c>
      <c r="K1364" s="1">
        <v>6.42</v>
      </c>
      <c r="L1364">
        <v>13.4</v>
      </c>
      <c r="M1364">
        <v>6.8209999999999997</v>
      </c>
      <c r="N1364">
        <v>0.56299999999999994</v>
      </c>
      <c r="O1364">
        <v>2.71</v>
      </c>
      <c r="P1364">
        <v>0.1</v>
      </c>
    </row>
    <row r="1365" spans="1:16" x14ac:dyDescent="0.3">
      <c r="A1365" s="4">
        <v>43252</v>
      </c>
      <c r="B1365" s="5">
        <v>0.53125</v>
      </c>
      <c r="C1365">
        <v>0</v>
      </c>
      <c r="E1365" s="1">
        <v>26</v>
      </c>
      <c r="F1365">
        <v>0.56299999999999994</v>
      </c>
      <c r="G1365">
        <v>0.80100000000000005</v>
      </c>
      <c r="H1365">
        <v>0.02</v>
      </c>
      <c r="I1365">
        <v>39.799999999999997</v>
      </c>
      <c r="J1365">
        <v>26</v>
      </c>
      <c r="K1365" s="1">
        <v>6.42</v>
      </c>
      <c r="L1365">
        <v>13</v>
      </c>
      <c r="M1365">
        <v>6.9169999999999998</v>
      </c>
      <c r="N1365">
        <v>0.56200000000000006</v>
      </c>
      <c r="O1365">
        <v>2.71</v>
      </c>
      <c r="P1365">
        <v>0.1</v>
      </c>
    </row>
    <row r="1366" spans="1:16" x14ac:dyDescent="0.3">
      <c r="A1366" s="4">
        <v>43252</v>
      </c>
      <c r="B1366" s="5">
        <v>0.54166666666666663</v>
      </c>
      <c r="C1366">
        <v>0</v>
      </c>
      <c r="E1366" s="1">
        <v>26.1</v>
      </c>
      <c r="F1366">
        <v>0.56299999999999994</v>
      </c>
      <c r="G1366">
        <v>0.80100000000000005</v>
      </c>
      <c r="H1366">
        <v>0.02</v>
      </c>
      <c r="I1366">
        <v>39.799999999999997</v>
      </c>
      <c r="J1366">
        <v>26</v>
      </c>
      <c r="K1366" s="1">
        <v>6.44</v>
      </c>
      <c r="L1366">
        <v>12.4</v>
      </c>
      <c r="M1366">
        <v>7.0149999999999997</v>
      </c>
      <c r="N1366">
        <v>0.56299999999999994</v>
      </c>
      <c r="O1366">
        <v>2.71</v>
      </c>
      <c r="P1366">
        <v>0.1</v>
      </c>
    </row>
    <row r="1367" spans="1:16" x14ac:dyDescent="0.3">
      <c r="A1367" s="4">
        <v>43252</v>
      </c>
      <c r="B1367" s="5">
        <v>0.55208333333333337</v>
      </c>
      <c r="C1367">
        <v>0</v>
      </c>
      <c r="E1367" s="1">
        <v>26.2</v>
      </c>
      <c r="F1367">
        <v>0.56299999999999994</v>
      </c>
      <c r="G1367">
        <v>0.80100000000000005</v>
      </c>
      <c r="H1367">
        <v>0.02</v>
      </c>
      <c r="I1367">
        <v>39.799999999999997</v>
      </c>
      <c r="J1367">
        <v>26</v>
      </c>
      <c r="K1367" s="1">
        <v>6.44</v>
      </c>
      <c r="L1367">
        <v>12.4</v>
      </c>
      <c r="M1367">
        <v>7.1219999999999999</v>
      </c>
      <c r="N1367">
        <v>0.56299999999999994</v>
      </c>
      <c r="O1367">
        <v>2.71</v>
      </c>
      <c r="P1367">
        <v>0.1</v>
      </c>
    </row>
    <row r="1368" spans="1:16" x14ac:dyDescent="0.3">
      <c r="A1368" s="4">
        <v>43252</v>
      </c>
      <c r="B1368" s="5">
        <v>0.5625</v>
      </c>
      <c r="C1368">
        <v>0</v>
      </c>
      <c r="E1368" s="1">
        <v>26.2</v>
      </c>
      <c r="F1368">
        <v>0.56299999999999994</v>
      </c>
      <c r="G1368">
        <v>0.8</v>
      </c>
      <c r="H1368">
        <v>0.02</v>
      </c>
      <c r="I1368">
        <v>39.799999999999997</v>
      </c>
      <c r="J1368">
        <v>26</v>
      </c>
      <c r="K1368" s="1">
        <v>6.44</v>
      </c>
      <c r="L1368">
        <v>12.3</v>
      </c>
      <c r="M1368">
        <v>7.1669999999999998</v>
      </c>
      <c r="N1368">
        <v>0.56200000000000006</v>
      </c>
      <c r="O1368">
        <v>2.71</v>
      </c>
      <c r="P1368">
        <v>0.1</v>
      </c>
    </row>
    <row r="1369" spans="1:16" x14ac:dyDescent="0.3">
      <c r="A1369" s="4">
        <v>43252</v>
      </c>
      <c r="B1369" s="5">
        <v>0.57291666666666663</v>
      </c>
      <c r="C1369">
        <v>0</v>
      </c>
      <c r="E1369" s="1">
        <v>26.3</v>
      </c>
      <c r="F1369">
        <v>0.56499999999999995</v>
      </c>
      <c r="G1369">
        <v>0.80300000000000005</v>
      </c>
      <c r="H1369">
        <v>0.02</v>
      </c>
      <c r="I1369">
        <v>39.700000000000003</v>
      </c>
      <c r="J1369">
        <v>26</v>
      </c>
      <c r="K1369" s="1">
        <v>6.43</v>
      </c>
      <c r="L1369">
        <v>12.6</v>
      </c>
      <c r="M1369">
        <v>7.2270000000000003</v>
      </c>
      <c r="N1369">
        <v>0.56399999999999995</v>
      </c>
      <c r="O1369">
        <v>2.71</v>
      </c>
      <c r="P1369">
        <v>0.1</v>
      </c>
    </row>
    <row r="1370" spans="1:16" x14ac:dyDescent="0.3">
      <c r="A1370" s="4">
        <v>43252</v>
      </c>
      <c r="B1370" s="5">
        <v>0.58333333333333337</v>
      </c>
      <c r="C1370">
        <v>0</v>
      </c>
      <c r="E1370" s="1">
        <v>26.3</v>
      </c>
      <c r="F1370">
        <v>0.56499999999999995</v>
      </c>
      <c r="G1370">
        <v>0.80300000000000005</v>
      </c>
      <c r="H1370">
        <v>0.02</v>
      </c>
      <c r="I1370">
        <v>39.700000000000003</v>
      </c>
      <c r="J1370">
        <v>26</v>
      </c>
      <c r="K1370" s="1">
        <v>6.43</v>
      </c>
      <c r="L1370">
        <v>12.6</v>
      </c>
      <c r="M1370">
        <v>7.3410000000000002</v>
      </c>
      <c r="N1370">
        <v>0.56499999999999995</v>
      </c>
      <c r="O1370">
        <v>2.71</v>
      </c>
      <c r="P1370">
        <v>0.1</v>
      </c>
    </row>
    <row r="1371" spans="1:16" x14ac:dyDescent="0.3">
      <c r="A1371" s="4">
        <v>43252</v>
      </c>
      <c r="B1371" s="5">
        <v>0.59375</v>
      </c>
      <c r="C1371">
        <v>0</v>
      </c>
      <c r="E1371" s="1">
        <v>26.4</v>
      </c>
      <c r="F1371">
        <v>0.56499999999999995</v>
      </c>
      <c r="G1371">
        <v>0.80400000000000005</v>
      </c>
      <c r="H1371">
        <v>0.02</v>
      </c>
      <c r="I1371">
        <v>39.700000000000003</v>
      </c>
      <c r="J1371">
        <v>26</v>
      </c>
      <c r="K1371" s="1">
        <v>6.44</v>
      </c>
      <c r="L1371">
        <v>12.4</v>
      </c>
      <c r="M1371">
        <v>7.4640000000000004</v>
      </c>
      <c r="N1371">
        <v>0.56499999999999995</v>
      </c>
      <c r="O1371">
        <v>2.71</v>
      </c>
      <c r="P1371">
        <v>0.1</v>
      </c>
    </row>
    <row r="1372" spans="1:16" x14ac:dyDescent="0.3">
      <c r="A1372" s="4">
        <v>43252</v>
      </c>
      <c r="B1372" s="5">
        <v>0.60416666666666663</v>
      </c>
      <c r="C1372">
        <v>0</v>
      </c>
      <c r="E1372" s="1">
        <v>26.4</v>
      </c>
      <c r="F1372">
        <v>0.56399999999999995</v>
      </c>
      <c r="G1372">
        <v>0.80200000000000005</v>
      </c>
      <c r="H1372">
        <v>0.02</v>
      </c>
      <c r="I1372">
        <v>39.799999999999997</v>
      </c>
      <c r="J1372">
        <v>26</v>
      </c>
      <c r="K1372" s="1">
        <v>6.44</v>
      </c>
      <c r="L1372">
        <v>12.3</v>
      </c>
      <c r="M1372">
        <v>7.4580000000000002</v>
      </c>
      <c r="N1372">
        <v>0.56399999999999995</v>
      </c>
      <c r="O1372">
        <v>2.71</v>
      </c>
      <c r="P1372">
        <v>0.1</v>
      </c>
    </row>
    <row r="1373" spans="1:16" x14ac:dyDescent="0.3">
      <c r="A1373" s="4">
        <v>43252</v>
      </c>
      <c r="B1373" s="5">
        <v>0.61458333333333337</v>
      </c>
      <c r="C1373">
        <v>0</v>
      </c>
      <c r="E1373" s="1">
        <v>26.4</v>
      </c>
      <c r="F1373">
        <v>0.56499999999999995</v>
      </c>
      <c r="G1373">
        <v>0.80300000000000005</v>
      </c>
      <c r="H1373">
        <v>0.02</v>
      </c>
      <c r="I1373">
        <v>39.799999999999997</v>
      </c>
      <c r="J1373">
        <v>26</v>
      </c>
      <c r="K1373" s="1">
        <v>6.43</v>
      </c>
      <c r="L1373">
        <v>12.5</v>
      </c>
      <c r="M1373">
        <v>7.3609999999999998</v>
      </c>
      <c r="N1373">
        <v>0.56499999999999995</v>
      </c>
      <c r="O1373">
        <v>2.71</v>
      </c>
      <c r="P1373">
        <v>0.1</v>
      </c>
    </row>
    <row r="1374" spans="1:16" x14ac:dyDescent="0.3">
      <c r="A1374" s="4">
        <v>43252</v>
      </c>
      <c r="B1374" s="5">
        <v>0.625</v>
      </c>
      <c r="C1374">
        <v>0</v>
      </c>
      <c r="E1374" s="1">
        <v>26.3</v>
      </c>
      <c r="F1374">
        <v>0.56399999999999995</v>
      </c>
      <c r="G1374">
        <v>0.80200000000000005</v>
      </c>
      <c r="H1374">
        <v>0.02</v>
      </c>
      <c r="I1374">
        <v>39.799999999999997</v>
      </c>
      <c r="J1374">
        <v>26</v>
      </c>
      <c r="K1374" s="1">
        <v>6.44</v>
      </c>
      <c r="L1374">
        <v>12.4</v>
      </c>
      <c r="M1374">
        <v>7.3120000000000003</v>
      </c>
      <c r="N1374">
        <v>0.56399999999999995</v>
      </c>
      <c r="O1374">
        <v>2.71</v>
      </c>
      <c r="P1374">
        <v>0.1</v>
      </c>
    </row>
    <row r="1375" spans="1:16" x14ac:dyDescent="0.3">
      <c r="A1375" s="4">
        <v>43252</v>
      </c>
      <c r="B1375" s="5">
        <v>0.63541666666666663</v>
      </c>
      <c r="C1375">
        <v>0</v>
      </c>
      <c r="E1375" s="1">
        <v>26.4</v>
      </c>
      <c r="F1375">
        <v>0.56499999999999995</v>
      </c>
      <c r="G1375">
        <v>0.80300000000000005</v>
      </c>
      <c r="H1375">
        <v>0.02</v>
      </c>
      <c r="I1375">
        <v>39.799999999999997</v>
      </c>
      <c r="J1375">
        <v>26</v>
      </c>
      <c r="K1375" s="1">
        <v>6.44</v>
      </c>
      <c r="L1375">
        <v>12.4</v>
      </c>
      <c r="M1375">
        <v>7.3769999999999998</v>
      </c>
      <c r="N1375">
        <v>0.56399999999999995</v>
      </c>
      <c r="O1375">
        <v>2.71</v>
      </c>
      <c r="P1375">
        <v>0.1</v>
      </c>
    </row>
    <row r="1376" spans="1:16" x14ac:dyDescent="0.3">
      <c r="A1376" s="4">
        <v>43252</v>
      </c>
      <c r="B1376" s="5">
        <v>0.64583333333333337</v>
      </c>
      <c r="C1376">
        <v>0</v>
      </c>
      <c r="E1376" s="1">
        <v>26.4</v>
      </c>
      <c r="F1376">
        <v>0.56399999999999995</v>
      </c>
      <c r="G1376">
        <v>0.80300000000000005</v>
      </c>
      <c r="H1376">
        <v>0.02</v>
      </c>
      <c r="I1376">
        <v>39.700000000000003</v>
      </c>
      <c r="J1376">
        <v>26</v>
      </c>
      <c r="K1376" s="1">
        <v>6.44</v>
      </c>
      <c r="L1376">
        <v>12.4</v>
      </c>
      <c r="M1376">
        <v>7.4020000000000001</v>
      </c>
      <c r="N1376">
        <v>0.56499999999999995</v>
      </c>
      <c r="O1376">
        <v>2.71</v>
      </c>
      <c r="P1376">
        <v>0.1</v>
      </c>
    </row>
    <row r="1377" spans="1:16" x14ac:dyDescent="0.3">
      <c r="A1377" s="4">
        <v>43252</v>
      </c>
      <c r="B1377" s="5">
        <v>0.65625</v>
      </c>
      <c r="C1377">
        <v>0</v>
      </c>
      <c r="E1377" s="1">
        <v>26.4</v>
      </c>
      <c r="F1377">
        <v>0.56499999999999995</v>
      </c>
      <c r="G1377">
        <v>0.80300000000000005</v>
      </c>
      <c r="H1377">
        <v>0.02</v>
      </c>
      <c r="I1377">
        <v>39.799999999999997</v>
      </c>
      <c r="J1377">
        <v>26</v>
      </c>
      <c r="K1377" s="1">
        <v>6.43</v>
      </c>
      <c r="L1377">
        <v>12.5</v>
      </c>
      <c r="M1377">
        <v>7.3689999999999998</v>
      </c>
      <c r="N1377">
        <v>0.56399999999999995</v>
      </c>
      <c r="O1377">
        <v>2.71</v>
      </c>
      <c r="P1377">
        <v>0.1</v>
      </c>
    </row>
    <row r="1378" spans="1:16" x14ac:dyDescent="0.3">
      <c r="A1378" s="4">
        <v>43252</v>
      </c>
      <c r="B1378" s="5">
        <v>0.66666666666666663</v>
      </c>
      <c r="C1378">
        <v>0</v>
      </c>
      <c r="E1378" s="1">
        <v>26.3</v>
      </c>
      <c r="F1378">
        <v>0.56499999999999995</v>
      </c>
      <c r="G1378">
        <v>0.80400000000000005</v>
      </c>
      <c r="H1378">
        <v>0.02</v>
      </c>
      <c r="I1378">
        <v>39.799999999999997</v>
      </c>
      <c r="J1378">
        <v>26</v>
      </c>
      <c r="K1378" s="1">
        <v>6.43</v>
      </c>
      <c r="L1378">
        <v>12.8</v>
      </c>
      <c r="M1378">
        <v>7.2729999999999997</v>
      </c>
      <c r="N1378">
        <v>0.56499999999999995</v>
      </c>
      <c r="O1378">
        <v>2.71</v>
      </c>
      <c r="P1378">
        <v>0.1</v>
      </c>
    </row>
    <row r="1379" spans="1:16" x14ac:dyDescent="0.3">
      <c r="A1379" s="4">
        <v>43252</v>
      </c>
      <c r="B1379" s="5">
        <v>0.67708333333333337</v>
      </c>
      <c r="C1379">
        <v>0</v>
      </c>
      <c r="E1379" s="1">
        <v>26.3</v>
      </c>
      <c r="F1379">
        <v>0.56599999999999995</v>
      </c>
      <c r="G1379">
        <v>0.80500000000000005</v>
      </c>
      <c r="H1379">
        <v>0.02</v>
      </c>
      <c r="I1379">
        <v>39.700000000000003</v>
      </c>
      <c r="J1379">
        <v>26</v>
      </c>
      <c r="K1379" s="1">
        <v>6.42</v>
      </c>
      <c r="L1379">
        <v>13.2</v>
      </c>
      <c r="M1379">
        <v>7.2539999999999996</v>
      </c>
      <c r="N1379">
        <v>0.56599999999999995</v>
      </c>
      <c r="O1379">
        <v>2.71</v>
      </c>
      <c r="P1379">
        <v>0.1</v>
      </c>
    </row>
    <row r="1380" spans="1:16" x14ac:dyDescent="0.3">
      <c r="A1380" s="4">
        <v>43252</v>
      </c>
      <c r="B1380" s="5">
        <v>0.6875</v>
      </c>
      <c r="C1380">
        <v>0</v>
      </c>
      <c r="E1380" s="1">
        <v>26.3</v>
      </c>
      <c r="F1380">
        <v>0.56499999999999995</v>
      </c>
      <c r="G1380">
        <v>0.80400000000000005</v>
      </c>
      <c r="H1380">
        <v>0.02</v>
      </c>
      <c r="I1380">
        <v>39.799999999999997</v>
      </c>
      <c r="J1380">
        <v>26</v>
      </c>
      <c r="K1380" s="1">
        <v>6.42</v>
      </c>
      <c r="L1380">
        <v>13.1</v>
      </c>
      <c r="M1380">
        <v>7.2569999999999997</v>
      </c>
      <c r="N1380">
        <v>0.56499999999999995</v>
      </c>
      <c r="O1380">
        <v>2.71</v>
      </c>
      <c r="P1380">
        <v>0.1</v>
      </c>
    </row>
    <row r="1381" spans="1:16" x14ac:dyDescent="0.3">
      <c r="A1381" s="4">
        <v>43252</v>
      </c>
      <c r="B1381" s="5">
        <v>0.69791666666666663</v>
      </c>
      <c r="C1381">
        <v>0</v>
      </c>
      <c r="E1381" s="1">
        <v>26.3</v>
      </c>
      <c r="F1381">
        <v>0.56499999999999995</v>
      </c>
      <c r="G1381">
        <v>0.80300000000000005</v>
      </c>
      <c r="H1381">
        <v>0.02</v>
      </c>
      <c r="I1381">
        <v>39.799999999999997</v>
      </c>
      <c r="J1381">
        <v>26</v>
      </c>
      <c r="K1381" s="1">
        <v>6.43</v>
      </c>
      <c r="L1381">
        <v>13</v>
      </c>
      <c r="M1381">
        <v>7.2220000000000004</v>
      </c>
      <c r="N1381">
        <v>0.56499999999999995</v>
      </c>
      <c r="O1381">
        <v>2.71</v>
      </c>
      <c r="P1381">
        <v>0.1</v>
      </c>
    </row>
    <row r="1382" spans="1:16" x14ac:dyDescent="0.3">
      <c r="A1382" s="4">
        <v>43252</v>
      </c>
      <c r="B1382" s="5">
        <v>0.70833333333333337</v>
      </c>
      <c r="C1382">
        <v>0</v>
      </c>
      <c r="E1382" s="1">
        <v>26.2</v>
      </c>
      <c r="F1382">
        <v>0.56599999999999995</v>
      </c>
      <c r="G1382">
        <v>0.80500000000000005</v>
      </c>
      <c r="H1382">
        <v>0.02</v>
      </c>
      <c r="I1382">
        <v>39.799999999999997</v>
      </c>
      <c r="J1382">
        <v>26</v>
      </c>
      <c r="K1382" s="1">
        <v>6.42</v>
      </c>
      <c r="L1382">
        <v>13.3</v>
      </c>
      <c r="M1382">
        <v>7.0960000000000001</v>
      </c>
      <c r="N1382">
        <v>0.56599999999999995</v>
      </c>
      <c r="O1382">
        <v>2.71</v>
      </c>
      <c r="P1382">
        <v>0.1</v>
      </c>
    </row>
    <row r="1383" spans="1:16" x14ac:dyDescent="0.3">
      <c r="A1383" s="4">
        <v>43252</v>
      </c>
      <c r="B1383" s="5">
        <v>0.71875</v>
      </c>
      <c r="C1383">
        <v>0</v>
      </c>
      <c r="E1383" s="1">
        <v>26.1</v>
      </c>
      <c r="F1383">
        <v>0.56699999999999995</v>
      </c>
      <c r="G1383">
        <v>0.80600000000000005</v>
      </c>
      <c r="H1383">
        <v>0.02</v>
      </c>
      <c r="I1383">
        <v>39.799999999999997</v>
      </c>
      <c r="J1383">
        <v>26</v>
      </c>
      <c r="K1383" s="1">
        <v>6.41</v>
      </c>
      <c r="L1383">
        <v>13.7</v>
      </c>
      <c r="M1383">
        <v>6.9870000000000001</v>
      </c>
      <c r="N1383">
        <v>0.56699999999999995</v>
      </c>
      <c r="O1383">
        <v>2.71</v>
      </c>
      <c r="P1383">
        <v>0.1</v>
      </c>
    </row>
    <row r="1384" spans="1:16" x14ac:dyDescent="0.3">
      <c r="A1384" s="4">
        <v>43252</v>
      </c>
      <c r="B1384" s="5">
        <v>0.72916666666666663</v>
      </c>
      <c r="C1384">
        <v>0</v>
      </c>
      <c r="E1384" s="1">
        <v>26.1</v>
      </c>
      <c r="F1384">
        <v>0.56599999999999995</v>
      </c>
      <c r="G1384">
        <v>0.80500000000000005</v>
      </c>
      <c r="H1384">
        <v>0.02</v>
      </c>
      <c r="I1384">
        <v>39.799999999999997</v>
      </c>
      <c r="J1384">
        <v>26</v>
      </c>
      <c r="K1384" s="1">
        <v>6.4</v>
      </c>
      <c r="L1384">
        <v>14.1</v>
      </c>
      <c r="M1384">
        <v>6.9180000000000001</v>
      </c>
      <c r="N1384">
        <v>0.56599999999999995</v>
      </c>
      <c r="O1384">
        <v>2.71</v>
      </c>
      <c r="P1384">
        <v>0.1</v>
      </c>
    </row>
    <row r="1385" spans="1:16" x14ac:dyDescent="0.3">
      <c r="A1385" s="4">
        <v>43252</v>
      </c>
      <c r="B1385" s="5">
        <v>0.73958333333333337</v>
      </c>
      <c r="C1385">
        <v>0</v>
      </c>
      <c r="E1385" s="1">
        <v>26</v>
      </c>
      <c r="F1385">
        <v>0.56599999999999995</v>
      </c>
      <c r="G1385">
        <v>0.80500000000000005</v>
      </c>
      <c r="H1385">
        <v>0.02</v>
      </c>
      <c r="I1385">
        <v>39.799999999999997</v>
      </c>
      <c r="J1385">
        <v>26</v>
      </c>
      <c r="K1385" s="1">
        <v>6.39</v>
      </c>
      <c r="L1385">
        <v>14.7</v>
      </c>
      <c r="M1385">
        <v>6.8789999999999996</v>
      </c>
      <c r="N1385">
        <v>0.56599999999999995</v>
      </c>
      <c r="O1385">
        <v>2.71</v>
      </c>
      <c r="P1385">
        <v>0.1</v>
      </c>
    </row>
    <row r="1386" spans="1:16" x14ac:dyDescent="0.3">
      <c r="A1386" s="4">
        <v>43252</v>
      </c>
      <c r="B1386" s="5">
        <v>0.75</v>
      </c>
      <c r="C1386">
        <v>0</v>
      </c>
      <c r="E1386" s="1">
        <v>26</v>
      </c>
      <c r="F1386">
        <v>0.56599999999999995</v>
      </c>
      <c r="G1386">
        <v>0.80400000000000005</v>
      </c>
      <c r="H1386">
        <v>0.02</v>
      </c>
      <c r="I1386">
        <v>39.799999999999997</v>
      </c>
      <c r="J1386">
        <v>26</v>
      </c>
      <c r="K1386" s="1">
        <v>6.4</v>
      </c>
      <c r="L1386">
        <v>14.5</v>
      </c>
      <c r="M1386">
        <v>6.8090000000000002</v>
      </c>
      <c r="N1386">
        <v>0.56499999999999995</v>
      </c>
      <c r="O1386">
        <v>2.71</v>
      </c>
      <c r="P1386">
        <v>0.1</v>
      </c>
    </row>
    <row r="1387" spans="1:16" x14ac:dyDescent="0.3">
      <c r="A1387" s="4">
        <v>43252</v>
      </c>
      <c r="B1387" s="5">
        <v>0.76041666666666663</v>
      </c>
      <c r="C1387">
        <v>0</v>
      </c>
      <c r="E1387" s="1">
        <v>25.9</v>
      </c>
      <c r="F1387">
        <v>0.56499999999999995</v>
      </c>
      <c r="G1387">
        <v>0.80400000000000005</v>
      </c>
      <c r="H1387">
        <v>0.02</v>
      </c>
      <c r="I1387">
        <v>39.799999999999997</v>
      </c>
      <c r="J1387">
        <v>26</v>
      </c>
      <c r="K1387" s="1">
        <v>6.4</v>
      </c>
      <c r="L1387">
        <v>14.5</v>
      </c>
      <c r="M1387">
        <v>6.7519999999999998</v>
      </c>
      <c r="N1387">
        <v>0.56499999999999995</v>
      </c>
      <c r="O1387">
        <v>2.71</v>
      </c>
      <c r="P1387">
        <v>0.1</v>
      </c>
    </row>
    <row r="1388" spans="1:16" x14ac:dyDescent="0.3">
      <c r="A1388" s="4">
        <v>43252</v>
      </c>
      <c r="B1388" s="5">
        <v>0.77083333333333337</v>
      </c>
      <c r="C1388">
        <v>0</v>
      </c>
      <c r="E1388" s="1">
        <v>25.9</v>
      </c>
      <c r="F1388">
        <v>0.56499999999999995</v>
      </c>
      <c r="G1388">
        <v>0.80300000000000005</v>
      </c>
      <c r="H1388">
        <v>0.02</v>
      </c>
      <c r="I1388">
        <v>39.799999999999997</v>
      </c>
      <c r="J1388">
        <v>26</v>
      </c>
      <c r="K1388" s="1">
        <v>6.4</v>
      </c>
      <c r="L1388">
        <v>14.6</v>
      </c>
      <c r="M1388">
        <v>6.7160000000000002</v>
      </c>
      <c r="N1388">
        <v>0.56499999999999995</v>
      </c>
      <c r="O1388">
        <v>2.71</v>
      </c>
      <c r="P1388">
        <v>0.1</v>
      </c>
    </row>
    <row r="1389" spans="1:16" x14ac:dyDescent="0.3">
      <c r="A1389" s="4">
        <v>43252</v>
      </c>
      <c r="B1389" s="5">
        <v>0.78125</v>
      </c>
      <c r="C1389">
        <v>0</v>
      </c>
      <c r="E1389" s="1">
        <v>25.9</v>
      </c>
      <c r="F1389">
        <v>0.56599999999999995</v>
      </c>
      <c r="G1389">
        <v>0.80600000000000005</v>
      </c>
      <c r="H1389">
        <v>0.02</v>
      </c>
      <c r="I1389">
        <v>39.799999999999997</v>
      </c>
      <c r="J1389">
        <v>26</v>
      </c>
      <c r="K1389" s="1">
        <v>6.39</v>
      </c>
      <c r="L1389">
        <v>14.8</v>
      </c>
      <c r="M1389">
        <v>6.6719999999999997</v>
      </c>
      <c r="N1389">
        <v>0.56699999999999995</v>
      </c>
      <c r="O1389">
        <v>2.71</v>
      </c>
      <c r="P1389">
        <v>0.1</v>
      </c>
    </row>
    <row r="1390" spans="1:16" x14ac:dyDescent="0.3">
      <c r="A1390" s="4">
        <v>43252</v>
      </c>
      <c r="B1390" s="5">
        <v>0.79166666666666663</v>
      </c>
      <c r="C1390">
        <v>0</v>
      </c>
      <c r="E1390" s="1">
        <v>25.9</v>
      </c>
      <c r="F1390">
        <v>0.56799999999999995</v>
      </c>
      <c r="G1390">
        <v>0.80700000000000005</v>
      </c>
      <c r="H1390">
        <v>0.02</v>
      </c>
      <c r="I1390">
        <v>39.9</v>
      </c>
      <c r="J1390">
        <v>26</v>
      </c>
      <c r="K1390" s="1">
        <v>6.38</v>
      </c>
      <c r="L1390">
        <v>15.4</v>
      </c>
      <c r="M1390">
        <v>6.6130000000000004</v>
      </c>
      <c r="N1390">
        <v>0.56699999999999995</v>
      </c>
      <c r="O1390">
        <v>2.71</v>
      </c>
      <c r="P1390">
        <v>0.1</v>
      </c>
    </row>
    <row r="1391" spans="1:16" x14ac:dyDescent="0.3">
      <c r="A1391" s="4">
        <v>43252</v>
      </c>
      <c r="B1391" s="5">
        <v>0.80208333333333337</v>
      </c>
      <c r="C1391">
        <v>0</v>
      </c>
      <c r="E1391" s="1">
        <v>25.8</v>
      </c>
      <c r="F1391">
        <v>0.56799999999999995</v>
      </c>
      <c r="G1391">
        <v>0.80700000000000005</v>
      </c>
      <c r="H1391">
        <v>0.02</v>
      </c>
      <c r="I1391">
        <v>39.9</v>
      </c>
      <c r="J1391">
        <v>26</v>
      </c>
      <c r="K1391" s="1">
        <v>6.37</v>
      </c>
      <c r="L1391">
        <v>15.9</v>
      </c>
      <c r="M1391">
        <v>6.556</v>
      </c>
      <c r="N1391">
        <v>0.56799999999999995</v>
      </c>
      <c r="O1391">
        <v>2.71</v>
      </c>
      <c r="P1391">
        <v>0.1</v>
      </c>
    </row>
    <row r="1392" spans="1:16" x14ac:dyDescent="0.3">
      <c r="A1392" s="4">
        <v>43252</v>
      </c>
      <c r="B1392" s="5">
        <v>0.8125</v>
      </c>
      <c r="C1392">
        <v>0</v>
      </c>
      <c r="E1392" s="1">
        <v>25.8</v>
      </c>
      <c r="F1392">
        <v>0.56799999999999995</v>
      </c>
      <c r="G1392">
        <v>0.80800000000000005</v>
      </c>
      <c r="H1392">
        <v>0.02</v>
      </c>
      <c r="I1392">
        <v>39.9</v>
      </c>
      <c r="J1392">
        <v>26</v>
      </c>
      <c r="K1392" s="1">
        <v>6.36</v>
      </c>
      <c r="L1392">
        <v>16.5</v>
      </c>
      <c r="M1392">
        <v>6.508</v>
      </c>
      <c r="N1392">
        <v>0.56799999999999995</v>
      </c>
      <c r="O1392">
        <v>2.71</v>
      </c>
      <c r="P1392">
        <v>0</v>
      </c>
    </row>
    <row r="1393" spans="1:16" x14ac:dyDescent="0.3">
      <c r="A1393" s="4">
        <v>43252</v>
      </c>
      <c r="B1393" s="5">
        <v>0.82291666666666663</v>
      </c>
      <c r="C1393">
        <v>0</v>
      </c>
      <c r="E1393" s="1">
        <v>25.8</v>
      </c>
      <c r="F1393">
        <v>0.56799999999999995</v>
      </c>
      <c r="G1393">
        <v>0.80800000000000005</v>
      </c>
      <c r="H1393">
        <v>0.02</v>
      </c>
      <c r="I1393">
        <v>39.9</v>
      </c>
      <c r="J1393">
        <v>26</v>
      </c>
      <c r="K1393" s="1">
        <v>6.36</v>
      </c>
      <c r="L1393">
        <v>16.600000000000001</v>
      </c>
      <c r="M1393">
        <v>6.4550000000000001</v>
      </c>
      <c r="N1393">
        <v>0.56799999999999995</v>
      </c>
      <c r="O1393">
        <v>2.71</v>
      </c>
      <c r="P1393">
        <v>0</v>
      </c>
    </row>
    <row r="1394" spans="1:16" x14ac:dyDescent="0.3">
      <c r="A1394" s="4">
        <v>43252</v>
      </c>
      <c r="B1394" s="5">
        <v>0.83333333333333337</v>
      </c>
      <c r="C1394">
        <v>0</v>
      </c>
      <c r="E1394" s="1">
        <v>25.7</v>
      </c>
      <c r="F1394">
        <v>0.56799999999999995</v>
      </c>
      <c r="G1394">
        <v>0.80800000000000005</v>
      </c>
      <c r="H1394">
        <v>0.02</v>
      </c>
      <c r="I1394">
        <v>39.9</v>
      </c>
      <c r="J1394">
        <v>26</v>
      </c>
      <c r="K1394" s="1">
        <v>6.35</v>
      </c>
      <c r="L1394">
        <v>17.2</v>
      </c>
      <c r="M1394">
        <v>6.4059999999999997</v>
      </c>
      <c r="N1394">
        <v>0.56799999999999995</v>
      </c>
      <c r="O1394">
        <v>2.71</v>
      </c>
      <c r="P1394">
        <v>0</v>
      </c>
    </row>
    <row r="1395" spans="1:16" x14ac:dyDescent="0.3">
      <c r="A1395" s="4">
        <v>43252</v>
      </c>
      <c r="B1395" s="5">
        <v>0.84375</v>
      </c>
      <c r="C1395">
        <v>0</v>
      </c>
      <c r="E1395" s="1">
        <v>25.7</v>
      </c>
      <c r="F1395">
        <v>0.56899999999999995</v>
      </c>
      <c r="G1395">
        <v>0.80900000000000005</v>
      </c>
      <c r="H1395">
        <v>0.02</v>
      </c>
      <c r="I1395">
        <v>39.9</v>
      </c>
      <c r="J1395">
        <v>26</v>
      </c>
      <c r="K1395" s="1">
        <v>6.34</v>
      </c>
      <c r="L1395">
        <v>17.399999999999999</v>
      </c>
      <c r="M1395">
        <v>6.3550000000000004</v>
      </c>
      <c r="N1395">
        <v>0.56799999999999995</v>
      </c>
      <c r="O1395">
        <v>2.71</v>
      </c>
      <c r="P1395">
        <v>0</v>
      </c>
    </row>
    <row r="1396" spans="1:16" x14ac:dyDescent="0.3">
      <c r="A1396" s="4">
        <v>43252</v>
      </c>
      <c r="B1396" s="5">
        <v>0.85416666666666663</v>
      </c>
      <c r="C1396">
        <v>0</v>
      </c>
      <c r="E1396" s="1">
        <v>25.7</v>
      </c>
      <c r="F1396">
        <v>0.56999999999999995</v>
      </c>
      <c r="G1396">
        <v>0.81</v>
      </c>
      <c r="H1396">
        <v>0.02</v>
      </c>
      <c r="I1396">
        <v>39.9</v>
      </c>
      <c r="J1396">
        <v>26</v>
      </c>
      <c r="K1396" s="1">
        <v>6.34</v>
      </c>
      <c r="L1396">
        <v>17.7</v>
      </c>
      <c r="M1396">
        <v>6.3220000000000001</v>
      </c>
      <c r="N1396">
        <v>0.56999999999999995</v>
      </c>
      <c r="O1396">
        <v>2.71</v>
      </c>
      <c r="P1396">
        <v>0</v>
      </c>
    </row>
    <row r="1397" spans="1:16" x14ac:dyDescent="0.3">
      <c r="A1397" s="4">
        <v>43252</v>
      </c>
      <c r="B1397" s="5">
        <v>0.86458333333333337</v>
      </c>
      <c r="C1397">
        <v>0</v>
      </c>
      <c r="E1397" s="1">
        <v>25.6</v>
      </c>
      <c r="F1397">
        <v>0.57099999999999995</v>
      </c>
      <c r="G1397">
        <v>0.81200000000000006</v>
      </c>
      <c r="H1397">
        <v>0.02</v>
      </c>
      <c r="I1397">
        <v>39.9</v>
      </c>
      <c r="J1397">
        <v>26</v>
      </c>
      <c r="K1397" s="1">
        <v>6.33</v>
      </c>
      <c r="L1397">
        <v>18</v>
      </c>
      <c r="M1397">
        <v>6.2990000000000004</v>
      </c>
      <c r="N1397">
        <v>0.57099999999999995</v>
      </c>
      <c r="O1397">
        <v>2.71</v>
      </c>
      <c r="P1397">
        <v>0</v>
      </c>
    </row>
    <row r="1398" spans="1:16" x14ac:dyDescent="0.3">
      <c r="A1398" s="4">
        <v>43252</v>
      </c>
      <c r="B1398" s="5">
        <v>0.875</v>
      </c>
      <c r="C1398">
        <v>0</v>
      </c>
      <c r="E1398" s="1">
        <v>25.6</v>
      </c>
      <c r="F1398">
        <v>0.57299999999999995</v>
      </c>
      <c r="G1398">
        <v>0.81399999999999995</v>
      </c>
      <c r="H1398">
        <v>0.02</v>
      </c>
      <c r="I1398">
        <v>39.9</v>
      </c>
      <c r="J1398">
        <v>26</v>
      </c>
      <c r="K1398" s="1">
        <v>6.33</v>
      </c>
      <c r="L1398">
        <v>18</v>
      </c>
      <c r="M1398">
        <v>6.2919999999999998</v>
      </c>
      <c r="N1398">
        <v>0.57199999999999995</v>
      </c>
      <c r="O1398">
        <v>2.7</v>
      </c>
      <c r="P1398">
        <v>0</v>
      </c>
    </row>
    <row r="1399" spans="1:16" x14ac:dyDescent="0.3">
      <c r="A1399" s="4">
        <v>43252</v>
      </c>
      <c r="B1399" s="5">
        <v>0.88541666666666663</v>
      </c>
      <c r="C1399">
        <v>0</v>
      </c>
      <c r="E1399" s="1">
        <v>25.6</v>
      </c>
      <c r="F1399">
        <v>0.57499999999999996</v>
      </c>
      <c r="G1399">
        <v>0.81699999999999995</v>
      </c>
      <c r="H1399">
        <v>0.02</v>
      </c>
      <c r="I1399">
        <v>39.9</v>
      </c>
      <c r="J1399">
        <v>26</v>
      </c>
      <c r="K1399" s="1">
        <v>6.33</v>
      </c>
      <c r="L1399">
        <v>18.100000000000001</v>
      </c>
      <c r="M1399">
        <v>6.2910000000000004</v>
      </c>
      <c r="N1399">
        <v>0.57499999999999996</v>
      </c>
      <c r="O1399">
        <v>2.71</v>
      </c>
      <c r="P1399">
        <v>0</v>
      </c>
    </row>
    <row r="1400" spans="1:16" x14ac:dyDescent="0.3">
      <c r="A1400" s="4">
        <v>43252</v>
      </c>
      <c r="B1400" s="5">
        <v>0.89583333333333337</v>
      </c>
      <c r="C1400">
        <v>0</v>
      </c>
      <c r="E1400" s="1">
        <v>25.6</v>
      </c>
      <c r="F1400">
        <v>0.57599999999999996</v>
      </c>
      <c r="G1400">
        <v>0.81899999999999995</v>
      </c>
      <c r="H1400">
        <v>0.02</v>
      </c>
      <c r="I1400">
        <v>39.799999999999997</v>
      </c>
      <c r="J1400">
        <v>26</v>
      </c>
      <c r="K1400" s="1">
        <v>6.33</v>
      </c>
      <c r="L1400">
        <v>18.3</v>
      </c>
      <c r="M1400">
        <v>6.2830000000000004</v>
      </c>
      <c r="N1400">
        <v>0.57599999999999996</v>
      </c>
      <c r="O1400">
        <v>2.71</v>
      </c>
      <c r="P1400">
        <v>0</v>
      </c>
    </row>
    <row r="1401" spans="1:16" x14ac:dyDescent="0.3">
      <c r="A1401" s="4">
        <v>43252</v>
      </c>
      <c r="B1401" s="5">
        <v>0.90625</v>
      </c>
      <c r="C1401">
        <v>0</v>
      </c>
      <c r="E1401" s="1">
        <v>25.6</v>
      </c>
      <c r="F1401">
        <v>0.57699999999999996</v>
      </c>
      <c r="G1401">
        <v>0.82</v>
      </c>
      <c r="H1401">
        <v>0.02</v>
      </c>
      <c r="I1401">
        <v>39.799999999999997</v>
      </c>
      <c r="J1401">
        <v>26</v>
      </c>
      <c r="K1401" s="1">
        <v>6.33</v>
      </c>
      <c r="L1401">
        <v>18.3</v>
      </c>
      <c r="M1401">
        <v>6.2690000000000001</v>
      </c>
      <c r="N1401">
        <v>0.57699999999999996</v>
      </c>
      <c r="O1401">
        <v>2.71</v>
      </c>
      <c r="P1401">
        <v>0</v>
      </c>
    </row>
    <row r="1402" spans="1:16" x14ac:dyDescent="0.3">
      <c r="A1402" s="4">
        <v>43252</v>
      </c>
      <c r="B1402" s="5">
        <v>0.91666666666666663</v>
      </c>
      <c r="C1402">
        <v>0</v>
      </c>
      <c r="E1402" s="1">
        <v>25.5</v>
      </c>
      <c r="F1402">
        <v>0.57799999999999996</v>
      </c>
      <c r="G1402">
        <v>0.82199999999999995</v>
      </c>
      <c r="H1402">
        <v>0.02</v>
      </c>
      <c r="I1402">
        <v>39.799999999999997</v>
      </c>
      <c r="J1402">
        <v>26</v>
      </c>
      <c r="K1402" s="1">
        <v>6.32</v>
      </c>
      <c r="L1402">
        <v>18.7</v>
      </c>
      <c r="M1402">
        <v>6.2539999999999996</v>
      </c>
      <c r="N1402">
        <v>0.57799999999999996</v>
      </c>
      <c r="O1402">
        <v>2.71</v>
      </c>
      <c r="P1402">
        <v>0</v>
      </c>
    </row>
    <row r="1403" spans="1:16" x14ac:dyDescent="0.3">
      <c r="A1403" s="4">
        <v>43252</v>
      </c>
      <c r="B1403" s="5">
        <v>0.92708333333333337</v>
      </c>
      <c r="C1403">
        <v>0</v>
      </c>
      <c r="E1403" s="1">
        <v>25.5</v>
      </c>
      <c r="F1403">
        <v>0.57699999999999996</v>
      </c>
      <c r="G1403">
        <v>0.82099999999999995</v>
      </c>
      <c r="H1403">
        <v>0.02</v>
      </c>
      <c r="I1403">
        <v>39.799999999999997</v>
      </c>
      <c r="J1403">
        <v>26</v>
      </c>
      <c r="K1403" s="1">
        <v>6.31</v>
      </c>
      <c r="L1403">
        <v>19</v>
      </c>
      <c r="M1403">
        <v>6.2519999999999998</v>
      </c>
      <c r="N1403">
        <v>0.57699999999999996</v>
      </c>
      <c r="O1403">
        <v>2.71</v>
      </c>
      <c r="P1403">
        <v>0</v>
      </c>
    </row>
    <row r="1404" spans="1:16" x14ac:dyDescent="0.3">
      <c r="A1404" s="4">
        <v>43252</v>
      </c>
      <c r="B1404" s="5">
        <v>0.9375</v>
      </c>
      <c r="C1404">
        <v>0</v>
      </c>
      <c r="E1404" s="1">
        <v>25.6</v>
      </c>
      <c r="F1404">
        <v>0.57799999999999996</v>
      </c>
      <c r="G1404">
        <v>0.82199999999999995</v>
      </c>
      <c r="H1404">
        <v>0.02</v>
      </c>
      <c r="I1404">
        <v>39.799999999999997</v>
      </c>
      <c r="J1404">
        <v>26</v>
      </c>
      <c r="K1404" s="1">
        <v>6.32</v>
      </c>
      <c r="L1404">
        <v>18.899999999999999</v>
      </c>
      <c r="M1404">
        <v>6.2450000000000001</v>
      </c>
      <c r="N1404">
        <v>0.57799999999999996</v>
      </c>
      <c r="O1404">
        <v>2.71</v>
      </c>
      <c r="P1404">
        <v>0</v>
      </c>
    </row>
    <row r="1405" spans="1:16" x14ac:dyDescent="0.3">
      <c r="A1405" s="4">
        <v>43252</v>
      </c>
      <c r="B1405" s="5">
        <v>0.94791666666666663</v>
      </c>
      <c r="C1405">
        <v>0</v>
      </c>
      <c r="E1405" s="1">
        <v>25.6</v>
      </c>
      <c r="F1405">
        <v>0.57799999999999996</v>
      </c>
      <c r="G1405">
        <v>0.82099999999999995</v>
      </c>
      <c r="H1405">
        <v>0.02</v>
      </c>
      <c r="I1405">
        <v>39.799999999999997</v>
      </c>
      <c r="J1405">
        <v>26</v>
      </c>
      <c r="K1405" s="1">
        <v>6.32</v>
      </c>
      <c r="L1405">
        <v>18.7</v>
      </c>
      <c r="M1405">
        <v>6.2350000000000003</v>
      </c>
      <c r="N1405">
        <v>0.57699999999999996</v>
      </c>
      <c r="O1405">
        <v>2.7</v>
      </c>
      <c r="P1405">
        <v>0</v>
      </c>
    </row>
    <row r="1406" spans="1:16" x14ac:dyDescent="0.3">
      <c r="A1406" s="4">
        <v>43252</v>
      </c>
      <c r="B1406" s="5">
        <v>0.95833333333333337</v>
      </c>
      <c r="C1406">
        <v>0</v>
      </c>
      <c r="E1406" s="1">
        <v>25.6</v>
      </c>
      <c r="F1406">
        <v>0.57699999999999996</v>
      </c>
      <c r="G1406">
        <v>0.82</v>
      </c>
      <c r="H1406">
        <v>0.02</v>
      </c>
      <c r="I1406">
        <v>39.9</v>
      </c>
      <c r="J1406">
        <v>26</v>
      </c>
      <c r="K1406" s="1">
        <v>6.32</v>
      </c>
      <c r="L1406">
        <v>18.7</v>
      </c>
      <c r="M1406">
        <v>6.2160000000000002</v>
      </c>
      <c r="N1406">
        <v>0.57699999999999996</v>
      </c>
      <c r="O1406">
        <v>2.7</v>
      </c>
      <c r="P1406">
        <v>0</v>
      </c>
    </row>
    <row r="1407" spans="1:16" x14ac:dyDescent="0.3">
      <c r="A1407" s="4">
        <v>43252</v>
      </c>
      <c r="B1407" s="5">
        <v>0.96875</v>
      </c>
      <c r="C1407">
        <v>0</v>
      </c>
      <c r="E1407" s="1">
        <v>25.6</v>
      </c>
      <c r="F1407">
        <v>0.57599999999999996</v>
      </c>
      <c r="G1407">
        <v>0.82</v>
      </c>
      <c r="H1407">
        <v>0.02</v>
      </c>
      <c r="I1407">
        <v>39.9</v>
      </c>
      <c r="J1407">
        <v>26</v>
      </c>
      <c r="K1407" s="1">
        <v>6.32</v>
      </c>
      <c r="L1407">
        <v>18.7</v>
      </c>
      <c r="M1407">
        <v>6.2030000000000003</v>
      </c>
      <c r="N1407">
        <v>0.57599999999999996</v>
      </c>
      <c r="O1407">
        <v>2.71</v>
      </c>
      <c r="P1407">
        <v>0</v>
      </c>
    </row>
    <row r="1408" spans="1:16" x14ac:dyDescent="0.3">
      <c r="A1408" s="4">
        <v>43252</v>
      </c>
      <c r="B1408" s="5">
        <v>0.97916666666666663</v>
      </c>
      <c r="C1408">
        <v>0</v>
      </c>
      <c r="E1408" s="1">
        <v>25.6</v>
      </c>
      <c r="F1408">
        <v>0.57599999999999996</v>
      </c>
      <c r="G1408">
        <v>0.82</v>
      </c>
      <c r="H1408">
        <v>0.02</v>
      </c>
      <c r="I1408">
        <v>39.9</v>
      </c>
      <c r="J1408">
        <v>26</v>
      </c>
      <c r="K1408" s="1">
        <v>6.32</v>
      </c>
      <c r="L1408">
        <v>18.899999999999999</v>
      </c>
      <c r="M1408">
        <v>6.18</v>
      </c>
      <c r="N1408">
        <v>0.57599999999999996</v>
      </c>
      <c r="O1408">
        <v>2.7</v>
      </c>
      <c r="P1408">
        <v>0</v>
      </c>
    </row>
    <row r="1409" spans="1:16" x14ac:dyDescent="0.3">
      <c r="A1409" s="4">
        <v>43252</v>
      </c>
      <c r="B1409" s="5">
        <v>0.98958333333333337</v>
      </c>
      <c r="C1409">
        <v>0</v>
      </c>
      <c r="E1409" s="1">
        <v>25.5</v>
      </c>
      <c r="F1409">
        <v>0.57599999999999996</v>
      </c>
      <c r="G1409">
        <v>0.82</v>
      </c>
      <c r="H1409">
        <v>0.02</v>
      </c>
      <c r="I1409">
        <v>39.9</v>
      </c>
      <c r="J1409">
        <v>26</v>
      </c>
      <c r="K1409" s="1">
        <v>6.31</v>
      </c>
      <c r="L1409">
        <v>19.100000000000001</v>
      </c>
      <c r="M1409">
        <v>6.1609999999999996</v>
      </c>
      <c r="N1409">
        <v>0.57599999999999996</v>
      </c>
      <c r="O1409">
        <v>2.71</v>
      </c>
      <c r="P1409">
        <v>0</v>
      </c>
    </row>
    <row r="1410" spans="1:16" x14ac:dyDescent="0.3">
      <c r="A1410" s="4">
        <v>43253</v>
      </c>
      <c r="B1410" s="5">
        <v>0</v>
      </c>
      <c r="C1410">
        <v>0</v>
      </c>
      <c r="E1410" s="1">
        <v>25.5</v>
      </c>
      <c r="F1410">
        <v>0.57599999999999996</v>
      </c>
      <c r="G1410">
        <v>0.81899999999999995</v>
      </c>
      <c r="H1410">
        <v>0.02</v>
      </c>
      <c r="I1410">
        <v>39.9</v>
      </c>
      <c r="J1410">
        <v>26</v>
      </c>
      <c r="K1410" s="1">
        <v>6.31</v>
      </c>
      <c r="L1410">
        <v>19.100000000000001</v>
      </c>
      <c r="M1410">
        <v>6.1520000000000001</v>
      </c>
      <c r="N1410">
        <v>0.57599999999999996</v>
      </c>
      <c r="O1410">
        <v>2.71</v>
      </c>
      <c r="P1410">
        <v>0</v>
      </c>
    </row>
    <row r="1411" spans="1:16" x14ac:dyDescent="0.3">
      <c r="A1411" s="4">
        <v>43253</v>
      </c>
      <c r="B1411" s="5">
        <v>1.0416666666666666E-2</v>
      </c>
      <c r="C1411">
        <v>0</v>
      </c>
      <c r="E1411" s="1">
        <v>25.5</v>
      </c>
      <c r="F1411">
        <v>0.57599999999999996</v>
      </c>
      <c r="G1411">
        <v>0.81899999999999995</v>
      </c>
      <c r="H1411">
        <v>0.02</v>
      </c>
      <c r="I1411">
        <v>39.9</v>
      </c>
      <c r="J1411">
        <v>26</v>
      </c>
      <c r="K1411" s="1">
        <v>6.31</v>
      </c>
      <c r="L1411">
        <v>19.2</v>
      </c>
      <c r="M1411">
        <v>6.1609999999999996</v>
      </c>
      <c r="N1411">
        <v>0.57599999999999996</v>
      </c>
      <c r="O1411">
        <v>2.71</v>
      </c>
      <c r="P1411">
        <v>0</v>
      </c>
    </row>
    <row r="1412" spans="1:16" x14ac:dyDescent="0.3">
      <c r="A1412" s="4">
        <v>43253</v>
      </c>
      <c r="B1412" s="5">
        <v>2.0833333333333332E-2</v>
      </c>
      <c r="C1412">
        <v>0</v>
      </c>
      <c r="E1412" s="1">
        <v>25.5</v>
      </c>
      <c r="F1412">
        <v>0.57499999999999996</v>
      </c>
      <c r="G1412">
        <v>0.81699999999999995</v>
      </c>
      <c r="H1412">
        <v>0.02</v>
      </c>
      <c r="I1412">
        <v>39.9</v>
      </c>
      <c r="J1412">
        <v>26</v>
      </c>
      <c r="K1412" s="1">
        <v>6.31</v>
      </c>
      <c r="L1412">
        <v>19.3</v>
      </c>
      <c r="M1412">
        <v>6.1580000000000004</v>
      </c>
      <c r="N1412">
        <v>0.57399999999999995</v>
      </c>
      <c r="O1412">
        <v>2.71</v>
      </c>
      <c r="P1412">
        <v>0</v>
      </c>
    </row>
    <row r="1413" spans="1:16" x14ac:dyDescent="0.3">
      <c r="A1413" s="4">
        <v>43253</v>
      </c>
      <c r="B1413" s="5">
        <v>3.125E-2</v>
      </c>
      <c r="C1413">
        <v>0</v>
      </c>
      <c r="E1413" s="1">
        <v>25.5</v>
      </c>
      <c r="F1413">
        <v>0.57599999999999996</v>
      </c>
      <c r="G1413">
        <v>0.81899999999999995</v>
      </c>
      <c r="H1413">
        <v>0.02</v>
      </c>
      <c r="I1413">
        <v>39.9</v>
      </c>
      <c r="J1413">
        <v>26</v>
      </c>
      <c r="K1413" s="1">
        <v>6.31</v>
      </c>
      <c r="L1413">
        <v>19.2</v>
      </c>
      <c r="M1413">
        <v>6.1630000000000003</v>
      </c>
      <c r="N1413">
        <v>0.57499999999999996</v>
      </c>
      <c r="O1413">
        <v>2.71</v>
      </c>
      <c r="P1413">
        <v>0</v>
      </c>
    </row>
    <row r="1414" spans="1:16" x14ac:dyDescent="0.3">
      <c r="A1414" s="4">
        <v>43253</v>
      </c>
      <c r="B1414" s="5">
        <v>4.1666666666666664E-2</v>
      </c>
      <c r="C1414">
        <v>0</v>
      </c>
      <c r="E1414" s="1">
        <v>25.5</v>
      </c>
      <c r="F1414">
        <v>0.57499999999999996</v>
      </c>
      <c r="G1414">
        <v>0.81799999999999995</v>
      </c>
      <c r="H1414">
        <v>0.02</v>
      </c>
      <c r="I1414">
        <v>39.9</v>
      </c>
      <c r="J1414">
        <v>26</v>
      </c>
      <c r="K1414" s="1">
        <v>6.31</v>
      </c>
      <c r="L1414">
        <v>19</v>
      </c>
      <c r="M1414">
        <v>6.1669999999999998</v>
      </c>
      <c r="N1414">
        <v>0.57499999999999996</v>
      </c>
      <c r="O1414">
        <v>2.71</v>
      </c>
      <c r="P1414">
        <v>0</v>
      </c>
    </row>
    <row r="1415" spans="1:16" x14ac:dyDescent="0.3">
      <c r="A1415" s="4">
        <v>43253</v>
      </c>
      <c r="B1415" s="5">
        <v>5.2083333333333336E-2</v>
      </c>
      <c r="C1415">
        <v>0</v>
      </c>
      <c r="E1415" s="1">
        <v>25.5</v>
      </c>
      <c r="F1415">
        <v>0.57499999999999996</v>
      </c>
      <c r="G1415">
        <v>0.81799999999999995</v>
      </c>
      <c r="H1415">
        <v>0.02</v>
      </c>
      <c r="I1415">
        <v>39.9</v>
      </c>
      <c r="J1415">
        <v>26</v>
      </c>
      <c r="K1415" s="1">
        <v>6.32</v>
      </c>
      <c r="L1415">
        <v>18.899999999999999</v>
      </c>
      <c r="M1415">
        <v>6.165</v>
      </c>
      <c r="N1415">
        <v>0.57599999999999996</v>
      </c>
      <c r="O1415">
        <v>2.71</v>
      </c>
      <c r="P1415">
        <v>0</v>
      </c>
    </row>
    <row r="1416" spans="1:16" x14ac:dyDescent="0.3">
      <c r="A1416" s="4">
        <v>43253</v>
      </c>
      <c r="B1416" s="5">
        <v>6.25E-2</v>
      </c>
      <c r="C1416">
        <v>0</v>
      </c>
      <c r="E1416" s="1">
        <v>25.5</v>
      </c>
      <c r="F1416">
        <v>0.57199999999999995</v>
      </c>
      <c r="G1416">
        <v>0.81399999999999995</v>
      </c>
      <c r="H1416">
        <v>0.02</v>
      </c>
      <c r="I1416">
        <v>39.9</v>
      </c>
      <c r="J1416">
        <v>26</v>
      </c>
      <c r="K1416" s="1">
        <v>6.32</v>
      </c>
      <c r="L1416">
        <v>18.899999999999999</v>
      </c>
      <c r="M1416">
        <v>6.17</v>
      </c>
      <c r="N1416">
        <v>0.57199999999999995</v>
      </c>
      <c r="O1416">
        <v>2.71</v>
      </c>
      <c r="P1416">
        <v>0</v>
      </c>
    </row>
    <row r="1417" spans="1:16" x14ac:dyDescent="0.3">
      <c r="A1417" s="4">
        <v>43253</v>
      </c>
      <c r="B1417" s="5">
        <v>7.2916666666666671E-2</v>
      </c>
      <c r="C1417">
        <v>0</v>
      </c>
      <c r="E1417" s="1">
        <v>25.6</v>
      </c>
      <c r="F1417">
        <v>0.57199999999999995</v>
      </c>
      <c r="G1417">
        <v>0.81299999999999994</v>
      </c>
      <c r="H1417">
        <v>0.02</v>
      </c>
      <c r="I1417">
        <v>39.9</v>
      </c>
      <c r="J1417">
        <v>26</v>
      </c>
      <c r="K1417" s="1">
        <v>6.31</v>
      </c>
      <c r="L1417">
        <v>19</v>
      </c>
      <c r="M1417">
        <v>6.1740000000000004</v>
      </c>
      <c r="N1417">
        <v>0.57199999999999995</v>
      </c>
      <c r="O1417">
        <v>2.7</v>
      </c>
      <c r="P1417">
        <v>0</v>
      </c>
    </row>
    <row r="1418" spans="1:16" x14ac:dyDescent="0.3">
      <c r="A1418" s="4">
        <v>43253</v>
      </c>
      <c r="B1418" s="5">
        <v>8.3333333333333329E-2</v>
      </c>
      <c r="C1418">
        <v>0</v>
      </c>
      <c r="E1418" s="1">
        <v>25.6</v>
      </c>
      <c r="F1418">
        <v>0.57099999999999995</v>
      </c>
      <c r="G1418">
        <v>0.81200000000000006</v>
      </c>
      <c r="H1418">
        <v>0.02</v>
      </c>
      <c r="I1418">
        <v>39.9</v>
      </c>
      <c r="J1418">
        <v>26</v>
      </c>
      <c r="K1418" s="1">
        <v>6.31</v>
      </c>
      <c r="L1418">
        <v>19.100000000000001</v>
      </c>
      <c r="M1418">
        <v>6.1749999999999998</v>
      </c>
      <c r="N1418">
        <v>0.57099999999999995</v>
      </c>
      <c r="O1418">
        <v>2.7</v>
      </c>
      <c r="P1418">
        <v>0</v>
      </c>
    </row>
    <row r="1419" spans="1:16" x14ac:dyDescent="0.3">
      <c r="A1419" s="4">
        <v>43253</v>
      </c>
      <c r="B1419" s="5">
        <v>9.375E-2</v>
      </c>
      <c r="C1419">
        <v>0</v>
      </c>
      <c r="E1419" s="1">
        <v>25.6</v>
      </c>
      <c r="F1419">
        <v>0.56999999999999995</v>
      </c>
      <c r="G1419">
        <v>0.81100000000000005</v>
      </c>
      <c r="H1419">
        <v>0.02</v>
      </c>
      <c r="I1419">
        <v>39.9</v>
      </c>
      <c r="J1419">
        <v>26</v>
      </c>
      <c r="K1419" s="1">
        <v>6.31</v>
      </c>
      <c r="L1419">
        <v>19</v>
      </c>
      <c r="M1419">
        <v>6.1829999999999998</v>
      </c>
      <c r="N1419">
        <v>0.56999999999999995</v>
      </c>
      <c r="O1419">
        <v>2.71</v>
      </c>
      <c r="P1419">
        <v>0</v>
      </c>
    </row>
    <row r="1420" spans="1:16" x14ac:dyDescent="0.3">
      <c r="A1420" s="4">
        <v>43253</v>
      </c>
      <c r="B1420" s="5">
        <v>0.10416666666666667</v>
      </c>
      <c r="C1420">
        <v>0</v>
      </c>
      <c r="E1420" s="1">
        <v>25.6</v>
      </c>
      <c r="F1420">
        <v>0.56999999999999995</v>
      </c>
      <c r="G1420">
        <v>0.81100000000000005</v>
      </c>
      <c r="H1420">
        <v>0.02</v>
      </c>
      <c r="I1420">
        <v>39.9</v>
      </c>
      <c r="J1420">
        <v>26</v>
      </c>
      <c r="K1420" s="1">
        <v>6.32</v>
      </c>
      <c r="L1420">
        <v>18.8</v>
      </c>
      <c r="M1420">
        <v>6.1840000000000002</v>
      </c>
      <c r="N1420">
        <v>0.57099999999999995</v>
      </c>
      <c r="O1420">
        <v>2.7</v>
      </c>
      <c r="P1420">
        <v>0</v>
      </c>
    </row>
    <row r="1421" spans="1:16" x14ac:dyDescent="0.3">
      <c r="A1421" s="4">
        <v>43253</v>
      </c>
      <c r="B1421" s="5">
        <v>0.11458333333333333</v>
      </c>
      <c r="C1421">
        <v>0</v>
      </c>
      <c r="E1421" s="1">
        <v>25.6</v>
      </c>
      <c r="F1421">
        <v>0.56999999999999995</v>
      </c>
      <c r="G1421">
        <v>0.81100000000000005</v>
      </c>
      <c r="H1421">
        <v>0.02</v>
      </c>
      <c r="I1421">
        <v>39.9</v>
      </c>
      <c r="J1421">
        <v>26</v>
      </c>
      <c r="K1421" s="1">
        <v>6.32</v>
      </c>
      <c r="L1421">
        <v>18.7</v>
      </c>
      <c r="M1421">
        <v>6.1820000000000004</v>
      </c>
      <c r="N1421">
        <v>0.56999999999999995</v>
      </c>
      <c r="O1421">
        <v>2.71</v>
      </c>
      <c r="P1421">
        <v>0</v>
      </c>
    </row>
    <row r="1422" spans="1:16" x14ac:dyDescent="0.3">
      <c r="A1422" s="4">
        <v>43253</v>
      </c>
      <c r="B1422" s="5">
        <v>0.125</v>
      </c>
      <c r="C1422">
        <v>0</v>
      </c>
      <c r="E1422" s="1">
        <v>25.6</v>
      </c>
      <c r="F1422">
        <v>0.56999999999999995</v>
      </c>
      <c r="G1422">
        <v>0.81100000000000005</v>
      </c>
      <c r="H1422">
        <v>0.02</v>
      </c>
      <c r="I1422">
        <v>39.9</v>
      </c>
      <c r="J1422">
        <v>26</v>
      </c>
      <c r="K1422" s="1">
        <v>6.31</v>
      </c>
      <c r="L1422">
        <v>19</v>
      </c>
      <c r="M1422">
        <v>6.1710000000000003</v>
      </c>
      <c r="N1422">
        <v>0.56999999999999995</v>
      </c>
      <c r="O1422">
        <v>2.71</v>
      </c>
      <c r="P1422">
        <v>0</v>
      </c>
    </row>
    <row r="1423" spans="1:16" x14ac:dyDescent="0.3">
      <c r="A1423" s="4">
        <v>43253</v>
      </c>
      <c r="B1423" s="5">
        <v>0.13541666666666666</v>
      </c>
      <c r="C1423">
        <v>0</v>
      </c>
      <c r="E1423" s="1">
        <v>25.6</v>
      </c>
      <c r="F1423">
        <v>0.56999999999999995</v>
      </c>
      <c r="G1423">
        <v>0.81100000000000005</v>
      </c>
      <c r="H1423">
        <v>0.02</v>
      </c>
      <c r="I1423">
        <v>39.9</v>
      </c>
      <c r="J1423">
        <v>26</v>
      </c>
      <c r="K1423" s="1">
        <v>6.32</v>
      </c>
      <c r="L1423">
        <v>18.8</v>
      </c>
      <c r="M1423">
        <v>6.1639999999999997</v>
      </c>
      <c r="N1423">
        <v>0.56999999999999995</v>
      </c>
      <c r="O1423">
        <v>2.71</v>
      </c>
      <c r="P1423">
        <v>0</v>
      </c>
    </row>
    <row r="1424" spans="1:16" x14ac:dyDescent="0.3">
      <c r="A1424" s="4">
        <v>43253</v>
      </c>
      <c r="B1424" s="5">
        <v>0.14583333333333334</v>
      </c>
      <c r="C1424">
        <v>0</v>
      </c>
      <c r="E1424" s="1">
        <v>25.6</v>
      </c>
      <c r="F1424">
        <v>0.57199999999999995</v>
      </c>
      <c r="G1424">
        <v>0.81399999999999995</v>
      </c>
      <c r="H1424">
        <v>0.02</v>
      </c>
      <c r="I1424">
        <v>39.9</v>
      </c>
      <c r="J1424">
        <v>26</v>
      </c>
      <c r="K1424" s="1">
        <v>6.32</v>
      </c>
      <c r="L1424">
        <v>18.8</v>
      </c>
      <c r="M1424">
        <v>6.1449999999999996</v>
      </c>
      <c r="N1424">
        <v>0.57199999999999995</v>
      </c>
      <c r="O1424">
        <v>2.7</v>
      </c>
      <c r="P1424">
        <v>0</v>
      </c>
    </row>
    <row r="1425" spans="1:16" x14ac:dyDescent="0.3">
      <c r="A1425" s="4">
        <v>43253</v>
      </c>
      <c r="B1425" s="5">
        <v>0.15625</v>
      </c>
      <c r="C1425">
        <v>0</v>
      </c>
      <c r="E1425" s="1">
        <v>25.6</v>
      </c>
      <c r="F1425">
        <v>0.56999999999999995</v>
      </c>
      <c r="G1425">
        <v>0.81100000000000005</v>
      </c>
      <c r="H1425">
        <v>0.02</v>
      </c>
      <c r="I1425">
        <v>40</v>
      </c>
      <c r="J1425">
        <v>26</v>
      </c>
      <c r="K1425" s="1">
        <v>6.32</v>
      </c>
      <c r="L1425">
        <v>18.7</v>
      </c>
      <c r="M1425">
        <v>6.1390000000000002</v>
      </c>
      <c r="N1425">
        <v>0.56999999999999995</v>
      </c>
      <c r="O1425">
        <v>2.71</v>
      </c>
      <c r="P1425">
        <v>0</v>
      </c>
    </row>
    <row r="1426" spans="1:16" x14ac:dyDescent="0.3">
      <c r="A1426" s="4">
        <v>43253</v>
      </c>
      <c r="B1426" s="5">
        <v>0.16666666666666666</v>
      </c>
      <c r="C1426">
        <v>0</v>
      </c>
      <c r="E1426" s="1">
        <v>25.6</v>
      </c>
      <c r="F1426">
        <v>0.57099999999999995</v>
      </c>
      <c r="G1426">
        <v>0.81200000000000006</v>
      </c>
      <c r="H1426">
        <v>0.02</v>
      </c>
      <c r="I1426">
        <v>40</v>
      </c>
      <c r="J1426">
        <v>26</v>
      </c>
      <c r="K1426" s="1">
        <v>6.32</v>
      </c>
      <c r="L1426">
        <v>18.600000000000001</v>
      </c>
      <c r="M1426">
        <v>6.1379999999999999</v>
      </c>
      <c r="N1426">
        <v>0.57099999999999995</v>
      </c>
      <c r="O1426">
        <v>2.71</v>
      </c>
      <c r="P1426">
        <v>0</v>
      </c>
    </row>
    <row r="1427" spans="1:16" x14ac:dyDescent="0.3">
      <c r="A1427" s="4">
        <v>43253</v>
      </c>
      <c r="B1427" s="5">
        <v>0.17708333333333334</v>
      </c>
      <c r="C1427">
        <v>0</v>
      </c>
      <c r="E1427" s="1">
        <v>25.6</v>
      </c>
      <c r="F1427">
        <v>0.56999999999999995</v>
      </c>
      <c r="G1427">
        <v>0.81100000000000005</v>
      </c>
      <c r="H1427">
        <v>0.02</v>
      </c>
      <c r="I1427">
        <v>40</v>
      </c>
      <c r="J1427">
        <v>26</v>
      </c>
      <c r="K1427" s="1">
        <v>6.32</v>
      </c>
      <c r="L1427">
        <v>18.8</v>
      </c>
      <c r="M1427">
        <v>6.1280000000000001</v>
      </c>
      <c r="N1427">
        <v>0.56999999999999995</v>
      </c>
      <c r="O1427">
        <v>2.71</v>
      </c>
      <c r="P1427">
        <v>0</v>
      </c>
    </row>
    <row r="1428" spans="1:16" x14ac:dyDescent="0.3">
      <c r="A1428" s="4">
        <v>43253</v>
      </c>
      <c r="B1428" s="5">
        <v>0.1875</v>
      </c>
      <c r="C1428">
        <v>0</v>
      </c>
      <c r="E1428" s="1">
        <v>25.5</v>
      </c>
      <c r="F1428">
        <v>0.57099999999999995</v>
      </c>
      <c r="G1428">
        <v>0.81200000000000006</v>
      </c>
      <c r="H1428">
        <v>0.02</v>
      </c>
      <c r="I1428">
        <v>39.9</v>
      </c>
      <c r="J1428">
        <v>26</v>
      </c>
      <c r="K1428" s="1">
        <v>6.31</v>
      </c>
      <c r="L1428">
        <v>18.899999999999999</v>
      </c>
      <c r="M1428">
        <v>6.109</v>
      </c>
      <c r="N1428">
        <v>0.57099999999999995</v>
      </c>
      <c r="O1428">
        <v>2.7</v>
      </c>
      <c r="P1428">
        <v>0</v>
      </c>
    </row>
    <row r="1429" spans="1:16" x14ac:dyDescent="0.3">
      <c r="A1429" s="4">
        <v>43253</v>
      </c>
      <c r="B1429" s="5">
        <v>0.19791666666666666</v>
      </c>
      <c r="C1429">
        <v>0</v>
      </c>
      <c r="E1429" s="1">
        <v>25.5</v>
      </c>
      <c r="F1429">
        <v>0.57199999999999995</v>
      </c>
      <c r="G1429">
        <v>0.81299999999999994</v>
      </c>
      <c r="H1429">
        <v>0.02</v>
      </c>
      <c r="I1429">
        <v>40</v>
      </c>
      <c r="J1429">
        <v>26</v>
      </c>
      <c r="K1429" s="1">
        <v>6.32</v>
      </c>
      <c r="L1429">
        <v>18.899999999999999</v>
      </c>
      <c r="M1429">
        <v>6.0949999999999998</v>
      </c>
      <c r="N1429">
        <v>0.57199999999999995</v>
      </c>
      <c r="O1429">
        <v>2.71</v>
      </c>
      <c r="P1429">
        <v>0</v>
      </c>
    </row>
    <row r="1430" spans="1:16" x14ac:dyDescent="0.3">
      <c r="A1430" s="4">
        <v>43253</v>
      </c>
      <c r="B1430" s="5">
        <v>0.20833333333333334</v>
      </c>
      <c r="C1430">
        <v>0</v>
      </c>
      <c r="E1430" s="1">
        <v>25.5</v>
      </c>
      <c r="F1430">
        <v>0.57199999999999995</v>
      </c>
      <c r="G1430">
        <v>0.81299999999999994</v>
      </c>
      <c r="H1430">
        <v>0.02</v>
      </c>
      <c r="I1430">
        <v>39.9</v>
      </c>
      <c r="J1430">
        <v>26</v>
      </c>
      <c r="K1430" s="1">
        <v>6.31</v>
      </c>
      <c r="L1430">
        <v>19.2</v>
      </c>
      <c r="M1430">
        <v>6.0890000000000004</v>
      </c>
      <c r="N1430">
        <v>0.57199999999999995</v>
      </c>
      <c r="O1430">
        <v>2.71</v>
      </c>
      <c r="P1430">
        <v>0</v>
      </c>
    </row>
    <row r="1431" spans="1:16" x14ac:dyDescent="0.3">
      <c r="A1431" s="4">
        <v>43253</v>
      </c>
      <c r="B1431" s="5">
        <v>0.21875</v>
      </c>
      <c r="C1431">
        <v>0</v>
      </c>
      <c r="E1431" s="1">
        <v>25.5</v>
      </c>
      <c r="F1431">
        <v>0.57099999999999995</v>
      </c>
      <c r="G1431">
        <v>0.81299999999999994</v>
      </c>
      <c r="H1431">
        <v>0.02</v>
      </c>
      <c r="I1431">
        <v>39.9</v>
      </c>
      <c r="J1431">
        <v>26</v>
      </c>
      <c r="K1431" s="1">
        <v>6.31</v>
      </c>
      <c r="L1431">
        <v>19.100000000000001</v>
      </c>
      <c r="M1431">
        <v>6.0789999999999997</v>
      </c>
      <c r="N1431">
        <v>0.57099999999999995</v>
      </c>
      <c r="O1431">
        <v>2.71</v>
      </c>
      <c r="P1431">
        <v>0</v>
      </c>
    </row>
    <row r="1432" spans="1:16" x14ac:dyDescent="0.3">
      <c r="A1432" s="4">
        <v>43253</v>
      </c>
      <c r="B1432" s="5">
        <v>0.22916666666666666</v>
      </c>
      <c r="C1432">
        <v>0</v>
      </c>
      <c r="E1432" s="1">
        <v>25.5</v>
      </c>
      <c r="F1432">
        <v>0.57099999999999995</v>
      </c>
      <c r="G1432">
        <v>0.81299999999999994</v>
      </c>
      <c r="H1432">
        <v>0.02</v>
      </c>
      <c r="I1432">
        <v>39.9</v>
      </c>
      <c r="J1432">
        <v>26</v>
      </c>
      <c r="K1432" s="1">
        <v>6.31</v>
      </c>
      <c r="L1432">
        <v>19</v>
      </c>
      <c r="M1432">
        <v>6.069</v>
      </c>
      <c r="N1432">
        <v>0.57199999999999995</v>
      </c>
      <c r="O1432">
        <v>2.71</v>
      </c>
      <c r="P1432">
        <v>0</v>
      </c>
    </row>
    <row r="1433" spans="1:16" x14ac:dyDescent="0.3">
      <c r="A1433" s="4">
        <v>43253</v>
      </c>
      <c r="B1433" s="5">
        <v>0.23958333333333334</v>
      </c>
      <c r="C1433">
        <v>0</v>
      </c>
      <c r="E1433" s="1">
        <v>25.5</v>
      </c>
      <c r="F1433">
        <v>0.57099999999999995</v>
      </c>
      <c r="G1433">
        <v>0.81299999999999994</v>
      </c>
      <c r="H1433">
        <v>0.02</v>
      </c>
      <c r="I1433">
        <v>39.9</v>
      </c>
      <c r="J1433">
        <v>26</v>
      </c>
      <c r="K1433" s="1">
        <v>6.32</v>
      </c>
      <c r="L1433">
        <v>18.8</v>
      </c>
      <c r="M1433">
        <v>6.0620000000000003</v>
      </c>
      <c r="N1433">
        <v>0.57199999999999995</v>
      </c>
      <c r="O1433">
        <v>2.71</v>
      </c>
      <c r="P1433">
        <v>0</v>
      </c>
    </row>
    <row r="1434" spans="1:16" x14ac:dyDescent="0.3">
      <c r="A1434" s="4">
        <v>43253</v>
      </c>
      <c r="B1434" s="5">
        <v>0.25</v>
      </c>
      <c r="C1434">
        <v>0</v>
      </c>
      <c r="E1434" s="1">
        <v>25.5</v>
      </c>
      <c r="F1434">
        <v>0.57199999999999995</v>
      </c>
      <c r="G1434">
        <v>0.81299999999999994</v>
      </c>
      <c r="H1434">
        <v>0.02</v>
      </c>
      <c r="I1434">
        <v>39.9</v>
      </c>
      <c r="J1434">
        <v>26</v>
      </c>
      <c r="K1434" s="1">
        <v>6.32</v>
      </c>
      <c r="L1434">
        <v>18.899999999999999</v>
      </c>
      <c r="M1434">
        <v>6.0579999999999998</v>
      </c>
      <c r="N1434">
        <v>0.57099999999999995</v>
      </c>
      <c r="O1434">
        <v>2.7</v>
      </c>
      <c r="P1434">
        <v>0</v>
      </c>
    </row>
    <row r="1435" spans="1:16" x14ac:dyDescent="0.3">
      <c r="A1435" s="4">
        <v>43253</v>
      </c>
      <c r="B1435" s="5">
        <v>0.26041666666666669</v>
      </c>
      <c r="C1435">
        <v>0</v>
      </c>
      <c r="E1435" s="1">
        <v>25.5</v>
      </c>
      <c r="F1435">
        <v>0.57099999999999995</v>
      </c>
      <c r="G1435">
        <v>0.81200000000000006</v>
      </c>
      <c r="H1435">
        <v>0.02</v>
      </c>
      <c r="I1435">
        <v>39.9</v>
      </c>
      <c r="J1435">
        <v>26</v>
      </c>
      <c r="K1435" s="1">
        <v>6.31</v>
      </c>
      <c r="L1435">
        <v>19</v>
      </c>
      <c r="M1435">
        <v>6.056</v>
      </c>
      <c r="N1435">
        <v>0.57099999999999995</v>
      </c>
      <c r="O1435">
        <v>2.71</v>
      </c>
      <c r="P1435">
        <v>0</v>
      </c>
    </row>
    <row r="1436" spans="1:16" x14ac:dyDescent="0.3">
      <c r="A1436" s="4">
        <v>43253</v>
      </c>
      <c r="B1436" s="5">
        <v>0.27083333333333331</v>
      </c>
      <c r="C1436">
        <v>0</v>
      </c>
      <c r="E1436" s="1">
        <v>25.5</v>
      </c>
      <c r="F1436">
        <v>0.57099999999999995</v>
      </c>
      <c r="G1436">
        <v>0.81200000000000006</v>
      </c>
      <c r="H1436">
        <v>0.02</v>
      </c>
      <c r="I1436">
        <v>39.9</v>
      </c>
      <c r="J1436">
        <v>26</v>
      </c>
      <c r="K1436" s="1">
        <v>6.32</v>
      </c>
      <c r="L1436">
        <v>18.8</v>
      </c>
      <c r="M1436">
        <v>6.0629999999999997</v>
      </c>
      <c r="N1436">
        <v>0.57099999999999995</v>
      </c>
      <c r="O1436">
        <v>2.71</v>
      </c>
      <c r="P1436">
        <v>0</v>
      </c>
    </row>
    <row r="1437" spans="1:16" x14ac:dyDescent="0.3">
      <c r="A1437" s="4">
        <v>43253</v>
      </c>
      <c r="B1437" s="5">
        <v>0.28125</v>
      </c>
      <c r="C1437">
        <v>0</v>
      </c>
      <c r="E1437" s="1">
        <v>25.5</v>
      </c>
      <c r="F1437">
        <v>0.57099999999999995</v>
      </c>
      <c r="G1437">
        <v>0.81200000000000006</v>
      </c>
      <c r="H1437">
        <v>0.02</v>
      </c>
      <c r="I1437">
        <v>39.9</v>
      </c>
      <c r="J1437">
        <v>26</v>
      </c>
      <c r="K1437" s="1">
        <v>6.32</v>
      </c>
      <c r="L1437">
        <v>18.7</v>
      </c>
      <c r="M1437">
        <v>6.0739999999999998</v>
      </c>
      <c r="N1437">
        <v>0.57099999999999995</v>
      </c>
      <c r="O1437">
        <v>2.7</v>
      </c>
      <c r="P1437">
        <v>0</v>
      </c>
    </row>
    <row r="1438" spans="1:16" x14ac:dyDescent="0.3">
      <c r="A1438" s="4">
        <v>43253</v>
      </c>
      <c r="B1438" s="5">
        <v>0.29166666666666669</v>
      </c>
      <c r="C1438">
        <v>0</v>
      </c>
      <c r="E1438" s="1">
        <v>25.5</v>
      </c>
      <c r="F1438">
        <v>0.57299999999999995</v>
      </c>
      <c r="G1438">
        <v>0.81399999999999995</v>
      </c>
      <c r="H1438">
        <v>0.02</v>
      </c>
      <c r="I1438">
        <v>39.9</v>
      </c>
      <c r="J1438">
        <v>26</v>
      </c>
      <c r="K1438" s="1">
        <v>6.32</v>
      </c>
      <c r="L1438">
        <v>18.399999999999999</v>
      </c>
      <c r="M1438">
        <v>6.0970000000000004</v>
      </c>
      <c r="N1438">
        <v>0.57199999999999995</v>
      </c>
      <c r="O1438">
        <v>2.7</v>
      </c>
      <c r="P1438">
        <v>0</v>
      </c>
    </row>
    <row r="1439" spans="1:16" x14ac:dyDescent="0.3">
      <c r="A1439" s="4">
        <v>43253</v>
      </c>
      <c r="B1439" s="5">
        <v>0.30208333333333331</v>
      </c>
      <c r="C1439">
        <v>0</v>
      </c>
      <c r="E1439" s="1">
        <v>25.5</v>
      </c>
      <c r="F1439">
        <v>0.57299999999999995</v>
      </c>
      <c r="G1439">
        <v>0.81499999999999995</v>
      </c>
      <c r="H1439">
        <v>0.02</v>
      </c>
      <c r="I1439">
        <v>39.9</v>
      </c>
      <c r="J1439">
        <v>26</v>
      </c>
      <c r="K1439" s="1">
        <v>6.33</v>
      </c>
      <c r="L1439">
        <v>18.100000000000001</v>
      </c>
      <c r="M1439">
        <v>6.12</v>
      </c>
      <c r="N1439">
        <v>0.57299999999999995</v>
      </c>
      <c r="O1439">
        <v>2.7</v>
      </c>
      <c r="P1439">
        <v>0</v>
      </c>
    </row>
    <row r="1440" spans="1:16" x14ac:dyDescent="0.3">
      <c r="A1440" s="4">
        <v>43253</v>
      </c>
      <c r="B1440" s="5">
        <v>0.3125</v>
      </c>
      <c r="C1440">
        <v>0</v>
      </c>
      <c r="E1440" s="1">
        <v>25.5</v>
      </c>
      <c r="F1440">
        <v>0.57399999999999995</v>
      </c>
      <c r="G1440">
        <v>0.81599999999999995</v>
      </c>
      <c r="H1440">
        <v>0.02</v>
      </c>
      <c r="I1440">
        <v>39.799999999999997</v>
      </c>
      <c r="J1440">
        <v>26</v>
      </c>
      <c r="K1440" s="1">
        <v>6.34</v>
      </c>
      <c r="L1440">
        <v>17.5</v>
      </c>
      <c r="M1440">
        <v>6.1429999999999998</v>
      </c>
      <c r="N1440">
        <v>0.57399999999999995</v>
      </c>
      <c r="O1440">
        <v>2.71</v>
      </c>
      <c r="P1440">
        <v>0</v>
      </c>
    </row>
    <row r="1441" spans="1:16" x14ac:dyDescent="0.3">
      <c r="A1441" s="4">
        <v>43253</v>
      </c>
      <c r="B1441" s="5">
        <v>0.32291666666666669</v>
      </c>
      <c r="C1441">
        <v>0</v>
      </c>
      <c r="E1441" s="1">
        <v>25.5</v>
      </c>
      <c r="F1441">
        <v>0.57399999999999995</v>
      </c>
      <c r="G1441">
        <v>0.81599999999999995</v>
      </c>
      <c r="H1441">
        <v>0.02</v>
      </c>
      <c r="I1441">
        <v>39.799999999999997</v>
      </c>
      <c r="J1441">
        <v>26</v>
      </c>
      <c r="K1441" s="1">
        <v>6.35</v>
      </c>
      <c r="L1441">
        <v>17.100000000000001</v>
      </c>
      <c r="M1441">
        <v>6.1769999999999996</v>
      </c>
      <c r="N1441">
        <v>0.57299999999999995</v>
      </c>
      <c r="O1441">
        <v>2.7</v>
      </c>
      <c r="P1441">
        <v>0</v>
      </c>
    </row>
    <row r="1442" spans="1:16" x14ac:dyDescent="0.3">
      <c r="A1442" s="4">
        <v>43253</v>
      </c>
      <c r="B1442" s="5">
        <v>0.33333333333333331</v>
      </c>
      <c r="C1442">
        <v>0</v>
      </c>
      <c r="E1442" s="1">
        <v>25.5</v>
      </c>
      <c r="F1442">
        <v>0.57399999999999995</v>
      </c>
      <c r="G1442">
        <v>0.81699999999999995</v>
      </c>
      <c r="H1442">
        <v>0.02</v>
      </c>
      <c r="I1442">
        <v>39.799999999999997</v>
      </c>
      <c r="J1442">
        <v>26</v>
      </c>
      <c r="K1442" s="1">
        <v>6.36</v>
      </c>
      <c r="L1442">
        <v>16.600000000000001</v>
      </c>
      <c r="M1442">
        <v>6.2110000000000003</v>
      </c>
      <c r="N1442">
        <v>0.57399999999999995</v>
      </c>
      <c r="O1442">
        <v>2.71</v>
      </c>
      <c r="P1442">
        <v>0</v>
      </c>
    </row>
    <row r="1443" spans="1:16" x14ac:dyDescent="0.3">
      <c r="A1443" s="4">
        <v>43253</v>
      </c>
      <c r="B1443" s="5">
        <v>0.34375</v>
      </c>
      <c r="C1443">
        <v>0</v>
      </c>
      <c r="E1443" s="1">
        <v>25.5</v>
      </c>
      <c r="F1443">
        <v>0.57399999999999995</v>
      </c>
      <c r="G1443">
        <v>0.81599999999999995</v>
      </c>
      <c r="H1443">
        <v>0.02</v>
      </c>
      <c r="I1443">
        <v>39.799999999999997</v>
      </c>
      <c r="J1443">
        <v>26</v>
      </c>
      <c r="K1443" s="1">
        <v>6.36</v>
      </c>
      <c r="L1443">
        <v>16.3</v>
      </c>
      <c r="M1443">
        <v>6.242</v>
      </c>
      <c r="N1443">
        <v>0.57399999999999995</v>
      </c>
      <c r="O1443">
        <v>2.7</v>
      </c>
      <c r="P1443">
        <v>0</v>
      </c>
    </row>
    <row r="1444" spans="1:16" x14ac:dyDescent="0.3">
      <c r="A1444" s="4">
        <v>43253</v>
      </c>
      <c r="B1444" s="5">
        <v>0.35416666666666669</v>
      </c>
      <c r="C1444">
        <v>0</v>
      </c>
      <c r="E1444" s="1">
        <v>25.5</v>
      </c>
      <c r="F1444">
        <v>0.57399999999999995</v>
      </c>
      <c r="G1444">
        <v>0.81599999999999995</v>
      </c>
      <c r="H1444">
        <v>0.02</v>
      </c>
      <c r="I1444">
        <v>39.799999999999997</v>
      </c>
      <c r="J1444">
        <v>26</v>
      </c>
      <c r="K1444" s="1">
        <v>6.37</v>
      </c>
      <c r="L1444">
        <v>15.9</v>
      </c>
      <c r="M1444">
        <v>6.258</v>
      </c>
      <c r="N1444">
        <v>0.57399999999999995</v>
      </c>
      <c r="O1444">
        <v>2.7</v>
      </c>
      <c r="P1444">
        <v>0</v>
      </c>
    </row>
    <row r="1445" spans="1:16" x14ac:dyDescent="0.3">
      <c r="A1445" s="4">
        <v>43253</v>
      </c>
      <c r="B1445" s="5">
        <v>0.36458333333333331</v>
      </c>
      <c r="C1445">
        <v>0</v>
      </c>
      <c r="E1445" s="1">
        <v>25.5</v>
      </c>
      <c r="F1445">
        <v>0.57499999999999996</v>
      </c>
      <c r="G1445">
        <v>0.81699999999999995</v>
      </c>
      <c r="H1445">
        <v>0.02</v>
      </c>
      <c r="I1445">
        <v>39.799999999999997</v>
      </c>
      <c r="J1445">
        <v>26</v>
      </c>
      <c r="K1445" s="1">
        <v>6.37</v>
      </c>
      <c r="L1445">
        <v>15.9</v>
      </c>
      <c r="M1445">
        <v>6.2670000000000003</v>
      </c>
      <c r="N1445">
        <v>0.57499999999999996</v>
      </c>
      <c r="O1445">
        <v>2.71</v>
      </c>
      <c r="P1445">
        <v>0</v>
      </c>
    </row>
    <row r="1446" spans="1:16" x14ac:dyDescent="0.3">
      <c r="A1446" s="4">
        <v>43253</v>
      </c>
      <c r="B1446" s="5">
        <v>0.375</v>
      </c>
      <c r="C1446">
        <v>0</v>
      </c>
      <c r="E1446" s="1">
        <v>25.6</v>
      </c>
      <c r="F1446">
        <v>0.57399999999999995</v>
      </c>
      <c r="G1446">
        <v>0.81699999999999995</v>
      </c>
      <c r="H1446">
        <v>0.02</v>
      </c>
      <c r="I1446">
        <v>39.799999999999997</v>
      </c>
      <c r="J1446">
        <v>26</v>
      </c>
      <c r="K1446" s="1">
        <v>6.37</v>
      </c>
      <c r="L1446">
        <v>15.8</v>
      </c>
      <c r="M1446">
        <v>6.2670000000000003</v>
      </c>
      <c r="N1446">
        <v>0.57399999999999995</v>
      </c>
      <c r="O1446">
        <v>2.7</v>
      </c>
      <c r="P1446">
        <v>0</v>
      </c>
    </row>
    <row r="1447" spans="1:16" x14ac:dyDescent="0.3">
      <c r="A1447" s="4">
        <v>43253</v>
      </c>
      <c r="B1447" s="5">
        <v>0.38541666666666669</v>
      </c>
      <c r="C1447">
        <v>0</v>
      </c>
      <c r="E1447" s="1">
        <v>25.6</v>
      </c>
      <c r="F1447">
        <v>0.57399999999999995</v>
      </c>
      <c r="G1447">
        <v>0.81599999999999995</v>
      </c>
      <c r="H1447">
        <v>0.02</v>
      </c>
      <c r="I1447">
        <v>39.799999999999997</v>
      </c>
      <c r="J1447">
        <v>26</v>
      </c>
      <c r="K1447" s="1">
        <v>6.38</v>
      </c>
      <c r="L1447">
        <v>15.6</v>
      </c>
      <c r="M1447">
        <v>6.2649999999999997</v>
      </c>
      <c r="N1447">
        <v>0.57299999999999995</v>
      </c>
      <c r="O1447">
        <v>2.71</v>
      </c>
      <c r="P1447">
        <v>0</v>
      </c>
    </row>
    <row r="1448" spans="1:16" x14ac:dyDescent="0.3">
      <c r="A1448" s="4">
        <v>43253</v>
      </c>
      <c r="B1448" s="5">
        <v>0.39583333333333331</v>
      </c>
      <c r="C1448">
        <v>0</v>
      </c>
      <c r="E1448" s="1">
        <v>25.6</v>
      </c>
      <c r="F1448">
        <v>0.57399999999999995</v>
      </c>
      <c r="G1448">
        <v>0.81599999999999995</v>
      </c>
      <c r="H1448">
        <v>0.02</v>
      </c>
      <c r="I1448">
        <v>39.799999999999997</v>
      </c>
      <c r="J1448">
        <v>26</v>
      </c>
      <c r="K1448" s="1">
        <v>6.38</v>
      </c>
      <c r="L1448">
        <v>15.6</v>
      </c>
      <c r="M1448">
        <v>6.2709999999999999</v>
      </c>
      <c r="N1448">
        <v>0.57299999999999995</v>
      </c>
      <c r="O1448">
        <v>2.7</v>
      </c>
      <c r="P1448">
        <v>0</v>
      </c>
    </row>
    <row r="1449" spans="1:16" x14ac:dyDescent="0.3">
      <c r="A1449" s="4">
        <v>43253</v>
      </c>
      <c r="B1449" s="5">
        <v>0.40625</v>
      </c>
      <c r="C1449">
        <v>0</v>
      </c>
      <c r="E1449" s="1">
        <v>25.6</v>
      </c>
      <c r="F1449">
        <v>0.57399999999999995</v>
      </c>
      <c r="G1449">
        <v>0.81599999999999995</v>
      </c>
      <c r="H1449">
        <v>0.02</v>
      </c>
      <c r="I1449">
        <v>39.799999999999997</v>
      </c>
      <c r="J1449">
        <v>26</v>
      </c>
      <c r="K1449" s="1">
        <v>6.38</v>
      </c>
      <c r="L1449">
        <v>15.5</v>
      </c>
      <c r="M1449">
        <v>6.2919999999999998</v>
      </c>
      <c r="N1449">
        <v>0.57299999999999995</v>
      </c>
      <c r="O1449">
        <v>2.71</v>
      </c>
      <c r="P1449">
        <v>0</v>
      </c>
    </row>
    <row r="1450" spans="1:16" x14ac:dyDescent="0.3">
      <c r="A1450" s="4">
        <v>43253</v>
      </c>
      <c r="B1450" s="5">
        <v>0.41666666666666669</v>
      </c>
      <c r="C1450">
        <v>0</v>
      </c>
      <c r="E1450" s="1">
        <v>25.6</v>
      </c>
      <c r="F1450">
        <v>0.57299999999999995</v>
      </c>
      <c r="G1450">
        <v>0.81399999999999995</v>
      </c>
      <c r="H1450">
        <v>0.02</v>
      </c>
      <c r="I1450">
        <v>39.799999999999997</v>
      </c>
      <c r="J1450">
        <v>26</v>
      </c>
      <c r="K1450" s="1">
        <v>6.39</v>
      </c>
      <c r="L1450">
        <v>14.8</v>
      </c>
      <c r="M1450">
        <v>6.351</v>
      </c>
      <c r="N1450">
        <v>0.57299999999999995</v>
      </c>
      <c r="O1450">
        <v>2.71</v>
      </c>
      <c r="P1450">
        <v>0</v>
      </c>
    </row>
    <row r="1451" spans="1:16" x14ac:dyDescent="0.3">
      <c r="A1451" s="4">
        <v>43253</v>
      </c>
      <c r="B1451" s="5">
        <v>0.42708333333333331</v>
      </c>
      <c r="C1451">
        <v>0</v>
      </c>
      <c r="E1451" s="1">
        <v>25.6</v>
      </c>
      <c r="F1451">
        <v>0.57399999999999995</v>
      </c>
      <c r="G1451">
        <v>0.81699999999999995</v>
      </c>
      <c r="H1451">
        <v>0.02</v>
      </c>
      <c r="I1451">
        <v>39.799999999999997</v>
      </c>
      <c r="J1451">
        <v>26</v>
      </c>
      <c r="K1451" s="1">
        <v>6.4</v>
      </c>
      <c r="L1451">
        <v>14.5</v>
      </c>
      <c r="M1451">
        <v>6.407</v>
      </c>
      <c r="N1451">
        <v>0.57399999999999995</v>
      </c>
      <c r="O1451">
        <v>2.7</v>
      </c>
      <c r="P1451">
        <v>0</v>
      </c>
    </row>
    <row r="1452" spans="1:16" x14ac:dyDescent="0.3">
      <c r="A1452" s="4">
        <v>43253</v>
      </c>
      <c r="B1452" s="5">
        <v>0.4375</v>
      </c>
      <c r="C1452">
        <v>0</v>
      </c>
      <c r="E1452" s="1">
        <v>25.7</v>
      </c>
      <c r="F1452">
        <v>0.57399999999999995</v>
      </c>
      <c r="G1452">
        <v>0.81599999999999995</v>
      </c>
      <c r="H1452">
        <v>0.02</v>
      </c>
      <c r="I1452">
        <v>39.700000000000003</v>
      </c>
      <c r="J1452">
        <v>26</v>
      </c>
      <c r="K1452" s="1">
        <v>6.4</v>
      </c>
      <c r="L1452">
        <v>14.1</v>
      </c>
      <c r="M1452">
        <v>6.4450000000000003</v>
      </c>
      <c r="N1452">
        <v>0.57399999999999995</v>
      </c>
      <c r="O1452">
        <v>2.7</v>
      </c>
      <c r="P1452">
        <v>0</v>
      </c>
    </row>
    <row r="1453" spans="1:16" x14ac:dyDescent="0.3">
      <c r="A1453" s="4">
        <v>43253</v>
      </c>
      <c r="B1453" s="5">
        <v>0.44791666666666669</v>
      </c>
      <c r="C1453">
        <v>0</v>
      </c>
      <c r="E1453" s="1">
        <v>25.7</v>
      </c>
      <c r="F1453">
        <v>0.57399999999999995</v>
      </c>
      <c r="G1453">
        <v>0.81599999999999995</v>
      </c>
      <c r="H1453">
        <v>0.02</v>
      </c>
      <c r="I1453">
        <v>39.700000000000003</v>
      </c>
      <c r="J1453">
        <v>26</v>
      </c>
      <c r="K1453" s="1">
        <v>6.41</v>
      </c>
      <c r="L1453">
        <v>13.6</v>
      </c>
      <c r="M1453">
        <v>6.5229999999999997</v>
      </c>
      <c r="N1453">
        <v>0.57399999999999995</v>
      </c>
      <c r="O1453">
        <v>2.7</v>
      </c>
      <c r="P1453">
        <v>0</v>
      </c>
    </row>
    <row r="1454" spans="1:16" x14ac:dyDescent="0.3">
      <c r="A1454" s="4">
        <v>43253</v>
      </c>
      <c r="B1454" s="5">
        <v>0.45833333333333331</v>
      </c>
      <c r="C1454">
        <v>0</v>
      </c>
      <c r="E1454" s="1">
        <v>25.8</v>
      </c>
      <c r="F1454">
        <v>0.57399999999999995</v>
      </c>
      <c r="G1454">
        <v>0.81599999999999995</v>
      </c>
      <c r="H1454">
        <v>0.02</v>
      </c>
      <c r="I1454">
        <v>39.700000000000003</v>
      </c>
      <c r="J1454">
        <v>26</v>
      </c>
      <c r="K1454" s="1">
        <v>6.42</v>
      </c>
      <c r="L1454">
        <v>13.3</v>
      </c>
      <c r="M1454">
        <v>6.6349999999999998</v>
      </c>
      <c r="N1454">
        <v>0.57399999999999995</v>
      </c>
      <c r="O1454">
        <v>2.71</v>
      </c>
      <c r="P1454">
        <v>0</v>
      </c>
    </row>
    <row r="1455" spans="1:16" x14ac:dyDescent="0.3">
      <c r="A1455" s="4">
        <v>43253</v>
      </c>
      <c r="B1455" s="5">
        <v>0.46875</v>
      </c>
      <c r="C1455">
        <v>0</v>
      </c>
      <c r="E1455" s="1">
        <v>25.8</v>
      </c>
      <c r="F1455">
        <v>0.57299999999999995</v>
      </c>
      <c r="G1455">
        <v>0.81499999999999995</v>
      </c>
      <c r="H1455">
        <v>0.02</v>
      </c>
      <c r="I1455">
        <v>39.700000000000003</v>
      </c>
      <c r="J1455">
        <v>26</v>
      </c>
      <c r="K1455" s="1">
        <v>6.45</v>
      </c>
      <c r="L1455">
        <v>11.6</v>
      </c>
      <c r="M1455">
        <v>6.6840000000000002</v>
      </c>
      <c r="N1455">
        <v>0.57299999999999995</v>
      </c>
      <c r="O1455">
        <v>2.71</v>
      </c>
      <c r="P1455">
        <v>0</v>
      </c>
    </row>
    <row r="1456" spans="1:16" x14ac:dyDescent="0.3">
      <c r="A1456" s="4">
        <v>43253</v>
      </c>
      <c r="B1456" s="5">
        <v>0.47916666666666669</v>
      </c>
      <c r="C1456">
        <v>0</v>
      </c>
      <c r="E1456" s="1">
        <v>25.8</v>
      </c>
      <c r="F1456">
        <v>0.57299999999999995</v>
      </c>
      <c r="G1456">
        <v>0.81399999999999995</v>
      </c>
      <c r="H1456">
        <v>0.02</v>
      </c>
      <c r="I1456">
        <v>39.700000000000003</v>
      </c>
      <c r="J1456">
        <v>26</v>
      </c>
      <c r="K1456" s="1">
        <v>6.44</v>
      </c>
      <c r="L1456">
        <v>12</v>
      </c>
      <c r="M1456">
        <v>6.7169999999999996</v>
      </c>
      <c r="N1456">
        <v>0.57199999999999995</v>
      </c>
      <c r="O1456">
        <v>2.7</v>
      </c>
      <c r="P1456">
        <v>0.1</v>
      </c>
    </row>
    <row r="1457" spans="1:16" x14ac:dyDescent="0.3">
      <c r="A1457" s="4">
        <v>43253</v>
      </c>
      <c r="B1457" s="5">
        <v>0.48958333333333331</v>
      </c>
      <c r="C1457">
        <v>0</v>
      </c>
      <c r="E1457" s="1">
        <v>25.9</v>
      </c>
      <c r="F1457">
        <v>0.57299999999999995</v>
      </c>
      <c r="G1457">
        <v>0.81499999999999995</v>
      </c>
      <c r="H1457">
        <v>0.02</v>
      </c>
      <c r="I1457">
        <v>39.700000000000003</v>
      </c>
      <c r="J1457">
        <v>26</v>
      </c>
      <c r="K1457" s="1">
        <v>6.43</v>
      </c>
      <c r="L1457">
        <v>12.5</v>
      </c>
      <c r="M1457">
        <v>6.7690000000000001</v>
      </c>
      <c r="N1457">
        <v>0.57199999999999995</v>
      </c>
      <c r="O1457">
        <v>2.71</v>
      </c>
      <c r="P1457">
        <v>0.1</v>
      </c>
    </row>
    <row r="1458" spans="1:16" x14ac:dyDescent="0.3">
      <c r="A1458" s="4">
        <v>43253</v>
      </c>
      <c r="B1458" s="5">
        <v>0.5</v>
      </c>
      <c r="C1458">
        <v>0</v>
      </c>
      <c r="E1458" s="1">
        <v>25.9</v>
      </c>
      <c r="F1458">
        <v>0.57199999999999995</v>
      </c>
      <c r="G1458">
        <v>0.81299999999999994</v>
      </c>
      <c r="H1458">
        <v>0.02</v>
      </c>
      <c r="I1458">
        <v>39.700000000000003</v>
      </c>
      <c r="J1458">
        <v>26</v>
      </c>
      <c r="K1458" s="1">
        <v>6.43</v>
      </c>
      <c r="L1458">
        <v>12.7</v>
      </c>
      <c r="M1458">
        <v>6.8220000000000001</v>
      </c>
      <c r="N1458">
        <v>0.57199999999999995</v>
      </c>
      <c r="O1458">
        <v>2.71</v>
      </c>
      <c r="P1458">
        <v>0.1</v>
      </c>
    </row>
    <row r="1459" spans="1:16" x14ac:dyDescent="0.3">
      <c r="A1459" s="4">
        <v>43253</v>
      </c>
      <c r="B1459" s="5">
        <v>0.51041666666666663</v>
      </c>
      <c r="C1459">
        <v>0</v>
      </c>
      <c r="E1459" s="1">
        <v>26</v>
      </c>
      <c r="F1459">
        <v>0.57299999999999995</v>
      </c>
      <c r="G1459">
        <v>0.81499999999999995</v>
      </c>
      <c r="H1459">
        <v>0.02</v>
      </c>
      <c r="I1459">
        <v>39.700000000000003</v>
      </c>
      <c r="J1459">
        <v>26</v>
      </c>
      <c r="K1459" s="1">
        <v>6.43</v>
      </c>
      <c r="L1459">
        <v>12.8</v>
      </c>
      <c r="M1459">
        <v>6.9260000000000002</v>
      </c>
      <c r="N1459">
        <v>0.57299999999999995</v>
      </c>
      <c r="O1459">
        <v>2.7</v>
      </c>
      <c r="P1459">
        <v>0.1</v>
      </c>
    </row>
    <row r="1460" spans="1:16" x14ac:dyDescent="0.3">
      <c r="A1460" s="4">
        <v>43253</v>
      </c>
      <c r="B1460" s="5">
        <v>0.52083333333333337</v>
      </c>
      <c r="C1460">
        <v>0</v>
      </c>
      <c r="E1460" s="1">
        <v>26.1</v>
      </c>
      <c r="F1460">
        <v>0.57499999999999996</v>
      </c>
      <c r="G1460">
        <v>0.81699999999999995</v>
      </c>
      <c r="H1460">
        <v>0.02</v>
      </c>
      <c r="I1460">
        <v>39.700000000000003</v>
      </c>
      <c r="J1460">
        <v>26</v>
      </c>
      <c r="K1460" s="1">
        <v>6.43</v>
      </c>
      <c r="L1460">
        <v>12.7</v>
      </c>
      <c r="M1460">
        <v>7.016</v>
      </c>
      <c r="N1460">
        <v>0.57499999999999996</v>
      </c>
      <c r="O1460">
        <v>2.71</v>
      </c>
      <c r="P1460">
        <v>0.1</v>
      </c>
    </row>
    <row r="1461" spans="1:16" x14ac:dyDescent="0.3">
      <c r="A1461" s="4">
        <v>43253</v>
      </c>
      <c r="B1461" s="5">
        <v>0.53125</v>
      </c>
      <c r="C1461">
        <v>0</v>
      </c>
      <c r="E1461" s="1">
        <v>26.1</v>
      </c>
      <c r="F1461">
        <v>0.57399999999999995</v>
      </c>
      <c r="G1461">
        <v>0.81599999999999995</v>
      </c>
      <c r="H1461">
        <v>0.02</v>
      </c>
      <c r="I1461">
        <v>39.799999999999997</v>
      </c>
      <c r="J1461">
        <v>26</v>
      </c>
      <c r="K1461" s="1">
        <v>6.43</v>
      </c>
      <c r="L1461">
        <v>12.5</v>
      </c>
      <c r="M1461">
        <v>7.0419999999999998</v>
      </c>
      <c r="N1461">
        <v>0.57399999999999995</v>
      </c>
      <c r="O1461">
        <v>2.71</v>
      </c>
      <c r="P1461">
        <v>0.1</v>
      </c>
    </row>
    <row r="1462" spans="1:16" x14ac:dyDescent="0.3">
      <c r="A1462" s="4">
        <v>43253</v>
      </c>
      <c r="B1462" s="5">
        <v>0.54166666666666663</v>
      </c>
      <c r="C1462">
        <v>0</v>
      </c>
      <c r="E1462" s="1">
        <v>26.1</v>
      </c>
      <c r="F1462">
        <v>0.57299999999999995</v>
      </c>
      <c r="G1462">
        <v>0.81499999999999995</v>
      </c>
      <c r="H1462">
        <v>0.02</v>
      </c>
      <c r="I1462">
        <v>39.700000000000003</v>
      </c>
      <c r="J1462">
        <v>26</v>
      </c>
      <c r="K1462" s="1">
        <v>6.43</v>
      </c>
      <c r="L1462">
        <v>12.5</v>
      </c>
      <c r="M1462">
        <v>7.0540000000000003</v>
      </c>
      <c r="N1462">
        <v>0.57399999999999995</v>
      </c>
      <c r="O1462">
        <v>2.7</v>
      </c>
      <c r="P1462">
        <v>0.1</v>
      </c>
    </row>
    <row r="1463" spans="1:16" x14ac:dyDescent="0.3">
      <c r="A1463" s="4">
        <v>43253</v>
      </c>
      <c r="B1463" s="5">
        <v>0.55208333333333337</v>
      </c>
      <c r="C1463">
        <v>0</v>
      </c>
      <c r="E1463" s="1">
        <v>26.2</v>
      </c>
      <c r="F1463">
        <v>0.57199999999999995</v>
      </c>
      <c r="G1463">
        <v>0.81399999999999995</v>
      </c>
      <c r="H1463">
        <v>0.02</v>
      </c>
      <c r="I1463">
        <v>39.700000000000003</v>
      </c>
      <c r="J1463">
        <v>26</v>
      </c>
      <c r="K1463" s="1">
        <v>6.43</v>
      </c>
      <c r="L1463">
        <v>12.5</v>
      </c>
      <c r="M1463">
        <v>7.1130000000000004</v>
      </c>
      <c r="N1463">
        <v>0.57199999999999995</v>
      </c>
      <c r="O1463">
        <v>2.71</v>
      </c>
      <c r="P1463">
        <v>0.1</v>
      </c>
    </row>
    <row r="1464" spans="1:16" x14ac:dyDescent="0.3">
      <c r="A1464" s="4">
        <v>43253</v>
      </c>
      <c r="B1464" s="5">
        <v>0.5625</v>
      </c>
      <c r="C1464">
        <v>0</v>
      </c>
      <c r="E1464" s="1">
        <v>26.2</v>
      </c>
      <c r="F1464">
        <v>0.57299999999999995</v>
      </c>
      <c r="G1464">
        <v>0.81399999999999995</v>
      </c>
      <c r="H1464">
        <v>0.02</v>
      </c>
      <c r="I1464">
        <v>39.700000000000003</v>
      </c>
      <c r="J1464">
        <v>26</v>
      </c>
      <c r="K1464" s="1">
        <v>6.44</v>
      </c>
      <c r="L1464">
        <v>12.4</v>
      </c>
      <c r="M1464">
        <v>7.2089999999999996</v>
      </c>
      <c r="N1464">
        <v>0.57299999999999995</v>
      </c>
      <c r="O1464">
        <v>2.71</v>
      </c>
      <c r="P1464">
        <v>0.1</v>
      </c>
    </row>
    <row r="1465" spans="1:16" x14ac:dyDescent="0.3">
      <c r="A1465" s="4">
        <v>43253</v>
      </c>
      <c r="B1465" s="5">
        <v>0.57291666666666663</v>
      </c>
      <c r="C1465">
        <v>0</v>
      </c>
      <c r="E1465" s="1">
        <v>26.3</v>
      </c>
      <c r="F1465">
        <v>0.57199999999999995</v>
      </c>
      <c r="G1465">
        <v>0.81399999999999995</v>
      </c>
      <c r="H1465">
        <v>0.02</v>
      </c>
      <c r="I1465">
        <v>39.799999999999997</v>
      </c>
      <c r="J1465">
        <v>26</v>
      </c>
      <c r="K1465" s="1">
        <v>6.44</v>
      </c>
      <c r="L1465">
        <v>12.2</v>
      </c>
      <c r="M1465">
        <v>7.2030000000000003</v>
      </c>
      <c r="N1465">
        <v>0.57199999999999995</v>
      </c>
      <c r="O1465">
        <v>2.71</v>
      </c>
      <c r="P1465">
        <v>0.1</v>
      </c>
    </row>
    <row r="1466" spans="1:16" x14ac:dyDescent="0.3">
      <c r="A1466" s="4">
        <v>43253</v>
      </c>
      <c r="B1466" s="5">
        <v>0.58333333333333337</v>
      </c>
      <c r="C1466">
        <v>0</v>
      </c>
      <c r="E1466" s="1">
        <v>26.3</v>
      </c>
      <c r="F1466">
        <v>0.57199999999999995</v>
      </c>
      <c r="G1466">
        <v>0.81399999999999995</v>
      </c>
      <c r="H1466">
        <v>0.02</v>
      </c>
      <c r="I1466">
        <v>39.799999999999997</v>
      </c>
      <c r="J1466">
        <v>26</v>
      </c>
      <c r="K1466" s="1">
        <v>6.44</v>
      </c>
      <c r="L1466">
        <v>12.2</v>
      </c>
      <c r="M1466">
        <v>7.2389999999999999</v>
      </c>
      <c r="N1466">
        <v>0.57199999999999995</v>
      </c>
      <c r="O1466">
        <v>2.7</v>
      </c>
      <c r="P1466">
        <v>0.1</v>
      </c>
    </row>
    <row r="1467" spans="1:16" x14ac:dyDescent="0.3">
      <c r="A1467" s="4">
        <v>43253</v>
      </c>
      <c r="B1467" s="5">
        <v>0.59375</v>
      </c>
      <c r="C1467">
        <v>0</v>
      </c>
      <c r="E1467" s="1">
        <v>26.3</v>
      </c>
      <c r="F1467">
        <v>0.57299999999999995</v>
      </c>
      <c r="G1467">
        <v>0.81399999999999995</v>
      </c>
      <c r="H1467">
        <v>0.02</v>
      </c>
      <c r="I1467">
        <v>39.799999999999997</v>
      </c>
      <c r="J1467">
        <v>26</v>
      </c>
      <c r="K1467" s="1">
        <v>6.44</v>
      </c>
      <c r="L1467">
        <v>12.1</v>
      </c>
      <c r="M1467">
        <v>7.2830000000000004</v>
      </c>
      <c r="N1467">
        <v>0.57199999999999995</v>
      </c>
      <c r="O1467">
        <v>2.71</v>
      </c>
      <c r="P1467">
        <v>0.1</v>
      </c>
    </row>
    <row r="1468" spans="1:16" x14ac:dyDescent="0.3">
      <c r="A1468" s="4">
        <v>43253</v>
      </c>
      <c r="B1468" s="5">
        <v>0.60416666666666663</v>
      </c>
      <c r="C1468">
        <v>0</v>
      </c>
      <c r="E1468" s="1">
        <v>26.3</v>
      </c>
      <c r="F1468">
        <v>0.57099999999999995</v>
      </c>
      <c r="G1468">
        <v>0.81299999999999994</v>
      </c>
      <c r="H1468">
        <v>0.02</v>
      </c>
      <c r="I1468">
        <v>39.799999999999997</v>
      </c>
      <c r="J1468">
        <v>26</v>
      </c>
      <c r="K1468" s="1">
        <v>6.44</v>
      </c>
      <c r="L1468">
        <v>12.2</v>
      </c>
      <c r="M1468">
        <v>7.2969999999999997</v>
      </c>
      <c r="N1468">
        <v>0.57199999999999995</v>
      </c>
      <c r="O1468">
        <v>2.7</v>
      </c>
      <c r="P1468">
        <v>0.1</v>
      </c>
    </row>
    <row r="1469" spans="1:16" x14ac:dyDescent="0.3">
      <c r="A1469" s="4">
        <v>43253</v>
      </c>
      <c r="B1469" s="5">
        <v>0.61458333333333337</v>
      </c>
      <c r="C1469">
        <v>0</v>
      </c>
      <c r="E1469" s="1">
        <v>26.3</v>
      </c>
      <c r="F1469">
        <v>0.57099999999999995</v>
      </c>
      <c r="G1469">
        <v>0.81299999999999994</v>
      </c>
      <c r="H1469">
        <v>0.02</v>
      </c>
      <c r="I1469">
        <v>39.799999999999997</v>
      </c>
      <c r="J1469">
        <v>26</v>
      </c>
      <c r="K1469" s="1">
        <v>6.44</v>
      </c>
      <c r="L1469">
        <v>12.2</v>
      </c>
      <c r="M1469">
        <v>7.27</v>
      </c>
      <c r="N1469">
        <v>0.57199999999999995</v>
      </c>
      <c r="O1469">
        <v>2.71</v>
      </c>
      <c r="P1469">
        <v>0.1</v>
      </c>
    </row>
    <row r="1470" spans="1:16" x14ac:dyDescent="0.3">
      <c r="A1470" s="4">
        <v>43253</v>
      </c>
      <c r="B1470" s="5">
        <v>0.625</v>
      </c>
      <c r="C1470">
        <v>0</v>
      </c>
      <c r="E1470" s="1">
        <v>26.3</v>
      </c>
      <c r="F1470">
        <v>0.57099999999999995</v>
      </c>
      <c r="G1470">
        <v>0.81200000000000006</v>
      </c>
      <c r="H1470">
        <v>0.02</v>
      </c>
      <c r="I1470">
        <v>39.799999999999997</v>
      </c>
      <c r="J1470">
        <v>26</v>
      </c>
      <c r="K1470" s="1">
        <v>6.44</v>
      </c>
      <c r="L1470">
        <v>12.2</v>
      </c>
      <c r="M1470">
        <v>7.2990000000000004</v>
      </c>
      <c r="N1470">
        <v>0.57099999999999995</v>
      </c>
      <c r="O1470">
        <v>2.71</v>
      </c>
      <c r="P1470">
        <v>0.1</v>
      </c>
    </row>
    <row r="1471" spans="1:16" x14ac:dyDescent="0.3">
      <c r="A1471" s="4">
        <v>43253</v>
      </c>
      <c r="B1471" s="5">
        <v>0.63541666666666663</v>
      </c>
      <c r="C1471">
        <v>0</v>
      </c>
      <c r="E1471" s="1">
        <v>26.3</v>
      </c>
      <c r="F1471">
        <v>0.57099999999999995</v>
      </c>
      <c r="G1471">
        <v>0.81200000000000006</v>
      </c>
      <c r="H1471">
        <v>0.02</v>
      </c>
      <c r="I1471">
        <v>39.799999999999997</v>
      </c>
      <c r="J1471">
        <v>26</v>
      </c>
      <c r="K1471" s="1">
        <v>6.44</v>
      </c>
      <c r="L1471">
        <v>12.1</v>
      </c>
      <c r="M1471">
        <v>7.3109999999999999</v>
      </c>
      <c r="N1471">
        <v>0.57099999999999995</v>
      </c>
      <c r="O1471">
        <v>2.71</v>
      </c>
      <c r="P1471">
        <v>0.1</v>
      </c>
    </row>
    <row r="1472" spans="1:16" x14ac:dyDescent="0.3">
      <c r="A1472" s="4">
        <v>43253</v>
      </c>
      <c r="B1472" s="5">
        <v>0.64583333333333337</v>
      </c>
      <c r="C1472">
        <v>0</v>
      </c>
      <c r="E1472" s="1">
        <v>26.3</v>
      </c>
      <c r="F1472">
        <v>0.57099999999999995</v>
      </c>
      <c r="G1472">
        <v>0.81200000000000006</v>
      </c>
      <c r="H1472">
        <v>0.02</v>
      </c>
      <c r="I1472">
        <v>39.799999999999997</v>
      </c>
      <c r="J1472">
        <v>26</v>
      </c>
      <c r="K1472" s="1">
        <v>6.44</v>
      </c>
      <c r="L1472">
        <v>12.3</v>
      </c>
      <c r="M1472">
        <v>7.2030000000000003</v>
      </c>
      <c r="N1472">
        <v>0.57099999999999995</v>
      </c>
      <c r="O1472">
        <v>2.71</v>
      </c>
      <c r="P1472">
        <v>0.1</v>
      </c>
    </row>
    <row r="1473" spans="1:16" x14ac:dyDescent="0.3">
      <c r="A1473" s="4">
        <v>43253</v>
      </c>
      <c r="B1473" s="5">
        <v>0.65625</v>
      </c>
      <c r="C1473">
        <v>0</v>
      </c>
      <c r="E1473" s="1">
        <v>26.2</v>
      </c>
      <c r="F1473">
        <v>0.57099999999999995</v>
      </c>
      <c r="G1473">
        <v>0.81299999999999994</v>
      </c>
      <c r="H1473">
        <v>0.02</v>
      </c>
      <c r="I1473">
        <v>39.799999999999997</v>
      </c>
      <c r="J1473">
        <v>26</v>
      </c>
      <c r="K1473" s="1">
        <v>6.44</v>
      </c>
      <c r="L1473">
        <v>12.4</v>
      </c>
      <c r="M1473">
        <v>7.1050000000000004</v>
      </c>
      <c r="N1473">
        <v>0.57099999999999995</v>
      </c>
      <c r="O1473">
        <v>2.71</v>
      </c>
      <c r="P1473">
        <v>0.1</v>
      </c>
    </row>
    <row r="1474" spans="1:16" x14ac:dyDescent="0.3">
      <c r="A1474" s="4">
        <v>43253</v>
      </c>
      <c r="B1474" s="5">
        <v>0.66666666666666663</v>
      </c>
      <c r="C1474">
        <v>0</v>
      </c>
      <c r="E1474" s="1">
        <v>26.1</v>
      </c>
      <c r="F1474">
        <v>0.57099999999999995</v>
      </c>
      <c r="G1474">
        <v>0.81200000000000006</v>
      </c>
      <c r="H1474">
        <v>0.02</v>
      </c>
      <c r="I1474">
        <v>39.799999999999997</v>
      </c>
      <c r="J1474">
        <v>26</v>
      </c>
      <c r="K1474" s="1">
        <v>6.43</v>
      </c>
      <c r="L1474">
        <v>12.7</v>
      </c>
      <c r="M1474">
        <v>6.9939999999999998</v>
      </c>
      <c r="N1474">
        <v>0.57099999999999995</v>
      </c>
      <c r="O1474">
        <v>2.7</v>
      </c>
      <c r="P1474">
        <v>0.1</v>
      </c>
    </row>
    <row r="1475" spans="1:16" x14ac:dyDescent="0.3">
      <c r="A1475" s="4">
        <v>43253</v>
      </c>
      <c r="B1475" s="5">
        <v>0.67708333333333337</v>
      </c>
      <c r="C1475">
        <v>0</v>
      </c>
      <c r="E1475" s="1">
        <v>26.1</v>
      </c>
      <c r="F1475">
        <v>0.56999999999999995</v>
      </c>
      <c r="G1475">
        <v>0.81100000000000005</v>
      </c>
      <c r="H1475">
        <v>0.02</v>
      </c>
      <c r="I1475">
        <v>39.799999999999997</v>
      </c>
      <c r="J1475">
        <v>26</v>
      </c>
      <c r="K1475" s="1">
        <v>6.43</v>
      </c>
      <c r="L1475">
        <v>12.8</v>
      </c>
      <c r="M1475">
        <v>6.9909999999999997</v>
      </c>
      <c r="N1475">
        <v>0.56999999999999995</v>
      </c>
      <c r="O1475">
        <v>2.71</v>
      </c>
      <c r="P1475">
        <v>0.1</v>
      </c>
    </row>
    <row r="1476" spans="1:16" x14ac:dyDescent="0.3">
      <c r="A1476" s="4">
        <v>43253</v>
      </c>
      <c r="B1476" s="5">
        <v>0.6875</v>
      </c>
      <c r="C1476">
        <v>0</v>
      </c>
      <c r="E1476" s="1">
        <v>26.1</v>
      </c>
      <c r="F1476">
        <v>0.56899999999999995</v>
      </c>
      <c r="G1476">
        <v>0.80900000000000005</v>
      </c>
      <c r="H1476">
        <v>0.02</v>
      </c>
      <c r="I1476">
        <v>39.700000000000003</v>
      </c>
      <c r="J1476">
        <v>26</v>
      </c>
      <c r="K1476" s="1">
        <v>6.43</v>
      </c>
      <c r="L1476">
        <v>12.9</v>
      </c>
      <c r="M1476">
        <v>6.9930000000000003</v>
      </c>
      <c r="N1476">
        <v>0.56899999999999995</v>
      </c>
      <c r="O1476">
        <v>2.7</v>
      </c>
      <c r="P1476">
        <v>0.1</v>
      </c>
    </row>
    <row r="1477" spans="1:16" x14ac:dyDescent="0.3">
      <c r="A1477" s="4">
        <v>43253</v>
      </c>
      <c r="B1477" s="5">
        <v>0.69791666666666663</v>
      </c>
      <c r="C1477">
        <v>0</v>
      </c>
      <c r="E1477" s="1">
        <v>26.1</v>
      </c>
      <c r="F1477">
        <v>0.56699999999999995</v>
      </c>
      <c r="G1477">
        <v>0.80700000000000005</v>
      </c>
      <c r="H1477">
        <v>0.02</v>
      </c>
      <c r="I1477">
        <v>39.700000000000003</v>
      </c>
      <c r="J1477">
        <v>26</v>
      </c>
      <c r="K1477" s="1">
        <v>6.43</v>
      </c>
      <c r="L1477">
        <v>12.9</v>
      </c>
      <c r="M1477">
        <v>7.0579999999999998</v>
      </c>
      <c r="N1477">
        <v>0.56699999999999995</v>
      </c>
      <c r="O1477">
        <v>2.71</v>
      </c>
      <c r="P1477">
        <v>0.1</v>
      </c>
    </row>
    <row r="1478" spans="1:16" x14ac:dyDescent="0.3">
      <c r="A1478" s="4">
        <v>43253</v>
      </c>
      <c r="B1478" s="5">
        <v>0.70833333333333337</v>
      </c>
      <c r="C1478">
        <v>0</v>
      </c>
      <c r="E1478" s="1">
        <v>26.1</v>
      </c>
      <c r="F1478">
        <v>0.56699999999999995</v>
      </c>
      <c r="G1478">
        <v>0.80600000000000005</v>
      </c>
      <c r="H1478">
        <v>0.02</v>
      </c>
      <c r="I1478">
        <v>39.700000000000003</v>
      </c>
      <c r="J1478">
        <v>26</v>
      </c>
      <c r="K1478" s="1">
        <v>6.43</v>
      </c>
      <c r="L1478">
        <v>12.9</v>
      </c>
      <c r="M1478">
        <v>7.01</v>
      </c>
      <c r="N1478">
        <v>0.56699999999999995</v>
      </c>
      <c r="O1478">
        <v>2.71</v>
      </c>
      <c r="P1478">
        <v>0.1</v>
      </c>
    </row>
    <row r="1479" spans="1:16" x14ac:dyDescent="0.3">
      <c r="A1479" s="4">
        <v>43253</v>
      </c>
      <c r="B1479" s="5">
        <v>0.71875</v>
      </c>
      <c r="C1479">
        <v>0</v>
      </c>
      <c r="E1479" s="1">
        <v>26</v>
      </c>
      <c r="F1479">
        <v>0.56799999999999995</v>
      </c>
      <c r="G1479">
        <v>0.80800000000000005</v>
      </c>
      <c r="H1479">
        <v>0.02</v>
      </c>
      <c r="I1479">
        <v>39.700000000000003</v>
      </c>
      <c r="J1479">
        <v>26</v>
      </c>
      <c r="K1479" s="1">
        <v>6.42</v>
      </c>
      <c r="L1479">
        <v>13.1</v>
      </c>
      <c r="M1479">
        <v>6.9240000000000004</v>
      </c>
      <c r="N1479">
        <v>0.56799999999999995</v>
      </c>
      <c r="O1479">
        <v>2.71</v>
      </c>
      <c r="P1479">
        <v>0.1</v>
      </c>
    </row>
    <row r="1480" spans="1:16" x14ac:dyDescent="0.3">
      <c r="A1480" s="4">
        <v>43253</v>
      </c>
      <c r="B1480" s="5">
        <v>0.72916666666666663</v>
      </c>
      <c r="C1480">
        <v>0</v>
      </c>
      <c r="E1480" s="1">
        <v>26</v>
      </c>
      <c r="F1480">
        <v>0.56799999999999995</v>
      </c>
      <c r="G1480">
        <v>0.80800000000000005</v>
      </c>
      <c r="H1480">
        <v>0.02</v>
      </c>
      <c r="I1480">
        <v>39.799999999999997</v>
      </c>
      <c r="J1480">
        <v>26</v>
      </c>
      <c r="K1480" s="1">
        <v>6.42</v>
      </c>
      <c r="L1480">
        <v>13.3</v>
      </c>
      <c r="M1480">
        <v>6.88</v>
      </c>
      <c r="N1480">
        <v>0.56799999999999995</v>
      </c>
      <c r="O1480">
        <v>2.71</v>
      </c>
      <c r="P1480">
        <v>0.1</v>
      </c>
    </row>
    <row r="1481" spans="1:16" x14ac:dyDescent="0.3">
      <c r="A1481" s="4">
        <v>43253</v>
      </c>
      <c r="B1481" s="5">
        <v>0.73958333333333337</v>
      </c>
      <c r="C1481">
        <v>0</v>
      </c>
      <c r="E1481" s="1">
        <v>25.9</v>
      </c>
      <c r="F1481">
        <v>0.56899999999999995</v>
      </c>
      <c r="G1481">
        <v>0.80900000000000005</v>
      </c>
      <c r="H1481">
        <v>0.02</v>
      </c>
      <c r="I1481">
        <v>39.799999999999997</v>
      </c>
      <c r="J1481">
        <v>26</v>
      </c>
      <c r="K1481" s="1">
        <v>6.41</v>
      </c>
      <c r="L1481">
        <v>13.7</v>
      </c>
      <c r="M1481">
        <v>6.806</v>
      </c>
      <c r="N1481">
        <v>0.56899999999999995</v>
      </c>
      <c r="O1481">
        <v>2.7</v>
      </c>
      <c r="P1481">
        <v>0.1</v>
      </c>
    </row>
    <row r="1482" spans="1:16" x14ac:dyDescent="0.3">
      <c r="A1482" s="4">
        <v>43253</v>
      </c>
      <c r="B1482" s="5">
        <v>0.75</v>
      </c>
      <c r="C1482">
        <v>0</v>
      </c>
      <c r="E1482" s="1">
        <v>25.9</v>
      </c>
      <c r="F1482">
        <v>0.56799999999999995</v>
      </c>
      <c r="G1482">
        <v>0.80800000000000005</v>
      </c>
      <c r="H1482">
        <v>0.02</v>
      </c>
      <c r="I1482">
        <v>39.799999999999997</v>
      </c>
      <c r="J1482">
        <v>26</v>
      </c>
      <c r="K1482" s="1">
        <v>6.41</v>
      </c>
      <c r="L1482">
        <v>13.8</v>
      </c>
      <c r="M1482">
        <v>6.7249999999999996</v>
      </c>
      <c r="N1482">
        <v>0.56799999999999995</v>
      </c>
      <c r="O1482">
        <v>2.7</v>
      </c>
      <c r="P1482">
        <v>0.1</v>
      </c>
    </row>
    <row r="1483" spans="1:16" x14ac:dyDescent="0.3">
      <c r="A1483" s="4">
        <v>43253</v>
      </c>
      <c r="B1483" s="5">
        <v>0.76041666666666663</v>
      </c>
      <c r="C1483">
        <v>0</v>
      </c>
      <c r="E1483" s="1">
        <v>25.8</v>
      </c>
      <c r="F1483">
        <v>0.56799999999999995</v>
      </c>
      <c r="G1483">
        <v>0.80800000000000005</v>
      </c>
      <c r="H1483">
        <v>0.02</v>
      </c>
      <c r="I1483">
        <v>39.799999999999997</v>
      </c>
      <c r="J1483">
        <v>26</v>
      </c>
      <c r="K1483" s="1">
        <v>6.4</v>
      </c>
      <c r="L1483">
        <v>14.1</v>
      </c>
      <c r="M1483">
        <v>6.6260000000000003</v>
      </c>
      <c r="N1483">
        <v>0.56799999999999995</v>
      </c>
      <c r="O1483">
        <v>2.7</v>
      </c>
      <c r="P1483">
        <v>0.1</v>
      </c>
    </row>
    <row r="1484" spans="1:16" x14ac:dyDescent="0.3">
      <c r="A1484" s="4">
        <v>43253</v>
      </c>
      <c r="B1484" s="5">
        <v>0.77083333333333337</v>
      </c>
      <c r="C1484">
        <v>0</v>
      </c>
      <c r="E1484" s="1">
        <v>25.8</v>
      </c>
      <c r="F1484">
        <v>0.56699999999999995</v>
      </c>
      <c r="G1484">
        <v>0.80700000000000005</v>
      </c>
      <c r="H1484">
        <v>0.02</v>
      </c>
      <c r="I1484">
        <v>39.799999999999997</v>
      </c>
      <c r="J1484">
        <v>26</v>
      </c>
      <c r="K1484" s="1">
        <v>6.4</v>
      </c>
      <c r="L1484">
        <v>14.1</v>
      </c>
      <c r="M1484">
        <v>6.5549999999999997</v>
      </c>
      <c r="N1484">
        <v>0.56799999999999995</v>
      </c>
      <c r="O1484">
        <v>2.71</v>
      </c>
      <c r="P1484">
        <v>0.1</v>
      </c>
    </row>
    <row r="1485" spans="1:16" x14ac:dyDescent="0.3">
      <c r="A1485" s="4">
        <v>43253</v>
      </c>
      <c r="B1485" s="5">
        <v>0.78125</v>
      </c>
      <c r="C1485">
        <v>0</v>
      </c>
      <c r="E1485" s="1">
        <v>25.7</v>
      </c>
      <c r="F1485">
        <v>0.56699999999999995</v>
      </c>
      <c r="G1485">
        <v>0.80700000000000005</v>
      </c>
      <c r="H1485">
        <v>0.02</v>
      </c>
      <c r="I1485">
        <v>39.799999999999997</v>
      </c>
      <c r="J1485">
        <v>26</v>
      </c>
      <c r="K1485" s="1">
        <v>6.4</v>
      </c>
      <c r="L1485">
        <v>14.4</v>
      </c>
      <c r="M1485">
        <v>6.4710000000000001</v>
      </c>
      <c r="N1485">
        <v>0.56699999999999995</v>
      </c>
      <c r="O1485">
        <v>2.7</v>
      </c>
      <c r="P1485">
        <v>0</v>
      </c>
    </row>
    <row r="1486" spans="1:16" x14ac:dyDescent="0.3">
      <c r="A1486" s="4">
        <v>43253</v>
      </c>
      <c r="B1486" s="5">
        <v>0.79166666666666663</v>
      </c>
      <c r="C1486">
        <v>0</v>
      </c>
      <c r="E1486" s="1">
        <v>25.7</v>
      </c>
      <c r="F1486">
        <v>0.56599999999999995</v>
      </c>
      <c r="G1486">
        <v>0.80500000000000005</v>
      </c>
      <c r="H1486">
        <v>0.02</v>
      </c>
      <c r="I1486">
        <v>39.799999999999997</v>
      </c>
      <c r="J1486">
        <v>26</v>
      </c>
      <c r="K1486" s="1">
        <v>6.39</v>
      </c>
      <c r="L1486">
        <v>14.8</v>
      </c>
      <c r="M1486">
        <v>6.39</v>
      </c>
      <c r="N1486">
        <v>0.56599999999999995</v>
      </c>
      <c r="O1486">
        <v>2.71</v>
      </c>
      <c r="P1486">
        <v>0</v>
      </c>
    </row>
    <row r="1487" spans="1:16" x14ac:dyDescent="0.3">
      <c r="A1487" s="4">
        <v>43253</v>
      </c>
      <c r="B1487" s="5">
        <v>0.80208333333333337</v>
      </c>
      <c r="C1487">
        <v>0</v>
      </c>
      <c r="E1487" s="1">
        <v>25.6</v>
      </c>
      <c r="F1487">
        <v>0.56599999999999995</v>
      </c>
      <c r="G1487">
        <v>0.80500000000000005</v>
      </c>
      <c r="H1487">
        <v>0.02</v>
      </c>
      <c r="I1487">
        <v>39.799999999999997</v>
      </c>
      <c r="J1487">
        <v>26</v>
      </c>
      <c r="K1487" s="1">
        <v>6.38</v>
      </c>
      <c r="L1487">
        <v>15.2</v>
      </c>
      <c r="M1487">
        <v>6.3259999999999996</v>
      </c>
      <c r="N1487">
        <v>0.56599999999999995</v>
      </c>
      <c r="O1487">
        <v>2.71</v>
      </c>
      <c r="P1487">
        <v>0</v>
      </c>
    </row>
    <row r="1488" spans="1:16" x14ac:dyDescent="0.3">
      <c r="A1488" s="4">
        <v>43253</v>
      </c>
      <c r="B1488" s="5">
        <v>0.8125</v>
      </c>
      <c r="C1488">
        <v>0</v>
      </c>
      <c r="E1488" s="1">
        <v>25.6</v>
      </c>
      <c r="F1488">
        <v>0.56599999999999995</v>
      </c>
      <c r="G1488">
        <v>0.80500000000000005</v>
      </c>
      <c r="H1488">
        <v>0.02</v>
      </c>
      <c r="I1488">
        <v>39.799999999999997</v>
      </c>
      <c r="J1488">
        <v>26</v>
      </c>
      <c r="K1488" s="1">
        <v>6.38</v>
      </c>
      <c r="L1488">
        <v>15.5</v>
      </c>
      <c r="M1488">
        <v>6.274</v>
      </c>
      <c r="N1488">
        <v>0.56599999999999995</v>
      </c>
      <c r="O1488">
        <v>2.7</v>
      </c>
      <c r="P1488">
        <v>0</v>
      </c>
    </row>
    <row r="1489" spans="1:16" x14ac:dyDescent="0.3">
      <c r="A1489" s="4">
        <v>43253</v>
      </c>
      <c r="B1489" s="5">
        <v>0.82291666666666663</v>
      </c>
      <c r="C1489">
        <v>0</v>
      </c>
      <c r="E1489" s="1">
        <v>25.6</v>
      </c>
      <c r="F1489">
        <v>0.56599999999999995</v>
      </c>
      <c r="G1489">
        <v>0.80500000000000005</v>
      </c>
      <c r="H1489">
        <v>0.02</v>
      </c>
      <c r="I1489">
        <v>39.799999999999997</v>
      </c>
      <c r="J1489">
        <v>26</v>
      </c>
      <c r="K1489" s="1">
        <v>6.37</v>
      </c>
      <c r="L1489">
        <v>15.9</v>
      </c>
      <c r="M1489">
        <v>6.23</v>
      </c>
      <c r="N1489">
        <v>0.56599999999999995</v>
      </c>
      <c r="O1489">
        <v>2.7</v>
      </c>
      <c r="P1489">
        <v>0</v>
      </c>
    </row>
    <row r="1490" spans="1:16" x14ac:dyDescent="0.3">
      <c r="A1490" s="4">
        <v>43253</v>
      </c>
      <c r="B1490" s="5">
        <v>0.83333333333333337</v>
      </c>
      <c r="C1490">
        <v>0</v>
      </c>
      <c r="E1490" s="1">
        <v>25.5</v>
      </c>
      <c r="F1490">
        <v>0.56699999999999995</v>
      </c>
      <c r="G1490">
        <v>0.80700000000000005</v>
      </c>
      <c r="H1490">
        <v>0.02</v>
      </c>
      <c r="I1490">
        <v>39.799999999999997</v>
      </c>
      <c r="J1490">
        <v>26</v>
      </c>
      <c r="K1490" s="1">
        <v>6.37</v>
      </c>
      <c r="L1490">
        <v>16.2</v>
      </c>
      <c r="M1490">
        <v>6.2080000000000002</v>
      </c>
      <c r="N1490">
        <v>0.56699999999999995</v>
      </c>
      <c r="O1490">
        <v>2.7</v>
      </c>
      <c r="P1490">
        <v>0</v>
      </c>
    </row>
    <row r="1491" spans="1:16" x14ac:dyDescent="0.3">
      <c r="A1491" s="4">
        <v>43253</v>
      </c>
      <c r="B1491" s="5">
        <v>0.84375</v>
      </c>
      <c r="C1491">
        <v>0</v>
      </c>
      <c r="E1491" s="1">
        <v>25.5</v>
      </c>
      <c r="F1491">
        <v>0.56799999999999995</v>
      </c>
      <c r="G1491">
        <v>0.80800000000000005</v>
      </c>
      <c r="H1491">
        <v>0.02</v>
      </c>
      <c r="I1491">
        <v>39.799999999999997</v>
      </c>
      <c r="J1491">
        <v>26</v>
      </c>
      <c r="K1491" s="1">
        <v>6.36</v>
      </c>
      <c r="L1491">
        <v>16.3</v>
      </c>
      <c r="M1491">
        <v>6.1950000000000003</v>
      </c>
      <c r="N1491">
        <v>0.56799999999999995</v>
      </c>
      <c r="O1491">
        <v>2.7</v>
      </c>
      <c r="P1491">
        <v>0</v>
      </c>
    </row>
    <row r="1492" spans="1:16" x14ac:dyDescent="0.3">
      <c r="A1492" s="4">
        <v>43253</v>
      </c>
      <c r="B1492" s="5">
        <v>0.85416666666666663</v>
      </c>
      <c r="C1492">
        <v>0</v>
      </c>
      <c r="E1492" s="1">
        <v>25.5</v>
      </c>
      <c r="F1492">
        <v>0.56899999999999995</v>
      </c>
      <c r="G1492">
        <v>0.80900000000000005</v>
      </c>
      <c r="H1492">
        <v>0.02</v>
      </c>
      <c r="I1492">
        <v>39.799999999999997</v>
      </c>
      <c r="J1492">
        <v>26</v>
      </c>
      <c r="K1492" s="1">
        <v>6.36</v>
      </c>
      <c r="L1492">
        <v>16.5</v>
      </c>
      <c r="M1492">
        <v>6.1740000000000004</v>
      </c>
      <c r="N1492">
        <v>0.56899999999999995</v>
      </c>
      <c r="O1492">
        <v>2.7</v>
      </c>
      <c r="P1492">
        <v>0</v>
      </c>
    </row>
    <row r="1493" spans="1:16" x14ac:dyDescent="0.3">
      <c r="A1493" s="4">
        <v>43253</v>
      </c>
      <c r="B1493" s="5">
        <v>0.86458333333333337</v>
      </c>
      <c r="C1493">
        <v>0</v>
      </c>
      <c r="E1493" s="1">
        <v>25.5</v>
      </c>
      <c r="F1493">
        <v>0.56799999999999995</v>
      </c>
      <c r="G1493">
        <v>0.80800000000000005</v>
      </c>
      <c r="H1493">
        <v>0.02</v>
      </c>
      <c r="I1493">
        <v>39.9</v>
      </c>
      <c r="J1493">
        <v>26</v>
      </c>
      <c r="K1493" s="1">
        <v>6.36</v>
      </c>
      <c r="L1493">
        <v>16.5</v>
      </c>
      <c r="M1493">
        <v>6.15</v>
      </c>
      <c r="N1493">
        <v>0.56799999999999995</v>
      </c>
      <c r="O1493">
        <v>2.7</v>
      </c>
      <c r="P1493">
        <v>0</v>
      </c>
    </row>
    <row r="1494" spans="1:16" x14ac:dyDescent="0.3">
      <c r="A1494" s="4">
        <v>43253</v>
      </c>
      <c r="B1494" s="5">
        <v>0.875</v>
      </c>
      <c r="C1494">
        <v>0</v>
      </c>
      <c r="E1494" s="1">
        <v>25.5</v>
      </c>
      <c r="F1494">
        <v>0.56999999999999995</v>
      </c>
      <c r="G1494">
        <v>0.81</v>
      </c>
      <c r="H1494">
        <v>0.02</v>
      </c>
      <c r="I1494">
        <v>39.9</v>
      </c>
      <c r="J1494">
        <v>26</v>
      </c>
      <c r="K1494" s="1">
        <v>6.36</v>
      </c>
      <c r="L1494">
        <v>16.600000000000001</v>
      </c>
      <c r="M1494">
        <v>6.1150000000000002</v>
      </c>
      <c r="N1494">
        <v>0.56899999999999995</v>
      </c>
      <c r="O1494">
        <v>2.7</v>
      </c>
      <c r="P1494">
        <v>0</v>
      </c>
    </row>
    <row r="1495" spans="1:16" x14ac:dyDescent="0.3">
      <c r="A1495" s="4">
        <v>43253</v>
      </c>
      <c r="B1495" s="5">
        <v>0.88541666666666663</v>
      </c>
      <c r="C1495">
        <v>0</v>
      </c>
      <c r="E1495" s="1">
        <v>25.5</v>
      </c>
      <c r="F1495">
        <v>0.57199999999999995</v>
      </c>
      <c r="G1495">
        <v>0.81399999999999995</v>
      </c>
      <c r="H1495">
        <v>0.02</v>
      </c>
      <c r="I1495">
        <v>39.9</v>
      </c>
      <c r="J1495">
        <v>26</v>
      </c>
      <c r="K1495" s="1">
        <v>6.35</v>
      </c>
      <c r="L1495">
        <v>16.7</v>
      </c>
      <c r="M1495">
        <v>6.0869999999999997</v>
      </c>
      <c r="N1495">
        <v>0.57199999999999995</v>
      </c>
      <c r="O1495">
        <v>2.7</v>
      </c>
      <c r="P1495">
        <v>0</v>
      </c>
    </row>
    <row r="1496" spans="1:16" x14ac:dyDescent="0.3">
      <c r="A1496" s="4">
        <v>43253</v>
      </c>
      <c r="B1496" s="5">
        <v>0.89583333333333337</v>
      </c>
      <c r="C1496">
        <v>0</v>
      </c>
      <c r="E1496" s="1">
        <v>25.5</v>
      </c>
      <c r="F1496">
        <v>0.57299999999999995</v>
      </c>
      <c r="G1496">
        <v>0.81499999999999995</v>
      </c>
      <c r="H1496">
        <v>0.02</v>
      </c>
      <c r="I1496">
        <v>39.9</v>
      </c>
      <c r="J1496">
        <v>26</v>
      </c>
      <c r="K1496" s="1">
        <v>6.35</v>
      </c>
      <c r="L1496">
        <v>17</v>
      </c>
      <c r="M1496">
        <v>6.0519999999999996</v>
      </c>
      <c r="N1496">
        <v>0.57299999999999995</v>
      </c>
      <c r="O1496">
        <v>2.7</v>
      </c>
      <c r="P1496">
        <v>0</v>
      </c>
    </row>
    <row r="1497" spans="1:16" x14ac:dyDescent="0.3">
      <c r="A1497" s="4">
        <v>43253</v>
      </c>
      <c r="B1497" s="5">
        <v>0.90625</v>
      </c>
      <c r="C1497">
        <v>0</v>
      </c>
      <c r="E1497" s="1">
        <v>25.4</v>
      </c>
      <c r="F1497">
        <v>0.57499999999999996</v>
      </c>
      <c r="G1497">
        <v>0.81799999999999995</v>
      </c>
      <c r="H1497">
        <v>0.02</v>
      </c>
      <c r="I1497">
        <v>39.9</v>
      </c>
      <c r="J1497">
        <v>26</v>
      </c>
      <c r="K1497" s="1">
        <v>6.35</v>
      </c>
      <c r="L1497">
        <v>17.2</v>
      </c>
      <c r="M1497">
        <v>6.0229999999999997</v>
      </c>
      <c r="N1497">
        <v>0.57599999999999996</v>
      </c>
      <c r="O1497">
        <v>2.7</v>
      </c>
      <c r="P1497">
        <v>0</v>
      </c>
    </row>
    <row r="1498" spans="1:16" x14ac:dyDescent="0.3">
      <c r="A1498" s="4">
        <v>43253</v>
      </c>
      <c r="B1498" s="5">
        <v>0.91666666666666663</v>
      </c>
      <c r="C1498">
        <v>0</v>
      </c>
      <c r="E1498" s="1">
        <v>25.4</v>
      </c>
      <c r="F1498">
        <v>0.57699999999999996</v>
      </c>
      <c r="G1498">
        <v>0.82</v>
      </c>
      <c r="H1498">
        <v>0.02</v>
      </c>
      <c r="I1498">
        <v>39.9</v>
      </c>
      <c r="J1498">
        <v>26</v>
      </c>
      <c r="K1498" s="1">
        <v>6.34</v>
      </c>
      <c r="L1498">
        <v>17.399999999999999</v>
      </c>
      <c r="M1498">
        <v>6.0060000000000002</v>
      </c>
      <c r="N1498">
        <v>0.57699999999999996</v>
      </c>
      <c r="O1498">
        <v>2.7</v>
      </c>
      <c r="P1498">
        <v>0</v>
      </c>
    </row>
    <row r="1499" spans="1:16" x14ac:dyDescent="0.3">
      <c r="A1499" s="4">
        <v>43253</v>
      </c>
      <c r="B1499" s="5">
        <v>0.92708333333333337</v>
      </c>
      <c r="C1499">
        <v>0</v>
      </c>
      <c r="E1499" s="1">
        <v>25.4</v>
      </c>
      <c r="F1499">
        <v>0.57699999999999996</v>
      </c>
      <c r="G1499">
        <v>0.82099999999999995</v>
      </c>
      <c r="H1499">
        <v>0.02</v>
      </c>
      <c r="I1499">
        <v>39.9</v>
      </c>
      <c r="J1499">
        <v>26</v>
      </c>
      <c r="K1499" s="1">
        <v>6.34</v>
      </c>
      <c r="L1499">
        <v>17.8</v>
      </c>
      <c r="M1499">
        <v>5.9859999999999998</v>
      </c>
      <c r="N1499">
        <v>0.57799999999999996</v>
      </c>
      <c r="O1499">
        <v>2.7</v>
      </c>
      <c r="P1499">
        <v>0</v>
      </c>
    </row>
    <row r="1500" spans="1:16" x14ac:dyDescent="0.3">
      <c r="A1500" s="4">
        <v>43253</v>
      </c>
      <c r="B1500" s="5">
        <v>0.9375</v>
      </c>
      <c r="C1500">
        <v>0</v>
      </c>
      <c r="E1500" s="1">
        <v>25.4</v>
      </c>
      <c r="F1500">
        <v>0.57899999999999996</v>
      </c>
      <c r="G1500">
        <v>0.82299999999999995</v>
      </c>
      <c r="H1500">
        <v>0.02</v>
      </c>
      <c r="I1500">
        <v>39.9</v>
      </c>
      <c r="J1500">
        <v>26</v>
      </c>
      <c r="K1500" s="1">
        <v>6.33</v>
      </c>
      <c r="L1500">
        <v>18</v>
      </c>
      <c r="M1500">
        <v>5.9619999999999997</v>
      </c>
      <c r="N1500">
        <v>0.57899999999999996</v>
      </c>
      <c r="O1500">
        <v>2.71</v>
      </c>
      <c r="P1500">
        <v>0</v>
      </c>
    </row>
    <row r="1501" spans="1:16" x14ac:dyDescent="0.3">
      <c r="A1501" s="4">
        <v>43253</v>
      </c>
      <c r="B1501" s="5">
        <v>0.94791666666666663</v>
      </c>
      <c r="C1501">
        <v>0</v>
      </c>
      <c r="E1501" s="1">
        <v>25.4</v>
      </c>
      <c r="F1501">
        <v>0.57999999999999996</v>
      </c>
      <c r="G1501">
        <v>0.82499999999999996</v>
      </c>
      <c r="H1501">
        <v>0.02</v>
      </c>
      <c r="I1501">
        <v>39.9</v>
      </c>
      <c r="J1501">
        <v>26</v>
      </c>
      <c r="K1501" s="1">
        <v>6.33</v>
      </c>
      <c r="L1501">
        <v>18.2</v>
      </c>
      <c r="M1501">
        <v>5.9390000000000001</v>
      </c>
      <c r="N1501">
        <v>0.57999999999999996</v>
      </c>
      <c r="O1501">
        <v>2.7</v>
      </c>
      <c r="P1501">
        <v>0</v>
      </c>
    </row>
    <row r="1502" spans="1:16" x14ac:dyDescent="0.3">
      <c r="A1502" s="4">
        <v>43253</v>
      </c>
      <c r="B1502" s="5">
        <v>0.95833333333333337</v>
      </c>
      <c r="C1502">
        <v>0</v>
      </c>
      <c r="E1502" s="1">
        <v>25.4</v>
      </c>
      <c r="F1502">
        <v>0.57899999999999996</v>
      </c>
      <c r="G1502">
        <v>0.82299999999999995</v>
      </c>
      <c r="H1502">
        <v>0.02</v>
      </c>
      <c r="I1502">
        <v>39.9</v>
      </c>
      <c r="J1502">
        <v>26</v>
      </c>
      <c r="K1502" s="1">
        <v>6.32</v>
      </c>
      <c r="L1502">
        <v>18.5</v>
      </c>
      <c r="M1502">
        <v>5.9169999999999998</v>
      </c>
      <c r="N1502">
        <v>0.57899999999999996</v>
      </c>
      <c r="O1502">
        <v>2.71</v>
      </c>
      <c r="P1502">
        <v>0</v>
      </c>
    </row>
    <row r="1503" spans="1:16" x14ac:dyDescent="0.3">
      <c r="A1503" s="4">
        <v>43253</v>
      </c>
      <c r="B1503" s="5">
        <v>0.96875</v>
      </c>
      <c r="C1503">
        <v>0</v>
      </c>
      <c r="E1503" s="1">
        <v>25.4</v>
      </c>
      <c r="F1503">
        <v>0.57899999999999996</v>
      </c>
      <c r="G1503">
        <v>0.82399999999999995</v>
      </c>
      <c r="H1503">
        <v>0.02</v>
      </c>
      <c r="I1503">
        <v>40</v>
      </c>
      <c r="J1503">
        <v>26</v>
      </c>
      <c r="K1503" s="1">
        <v>6.32</v>
      </c>
      <c r="L1503">
        <v>18.600000000000001</v>
      </c>
      <c r="M1503">
        <v>5.8940000000000001</v>
      </c>
      <c r="N1503">
        <v>0.57899999999999996</v>
      </c>
      <c r="O1503">
        <v>2.71</v>
      </c>
      <c r="P1503">
        <v>0</v>
      </c>
    </row>
    <row r="1504" spans="1:16" x14ac:dyDescent="0.3">
      <c r="A1504" s="4">
        <v>43253</v>
      </c>
      <c r="B1504" s="5">
        <v>0.97916666666666663</v>
      </c>
      <c r="C1504">
        <v>0</v>
      </c>
      <c r="E1504" s="1">
        <v>25.3</v>
      </c>
      <c r="F1504">
        <v>0.58099999999999996</v>
      </c>
      <c r="G1504">
        <v>0.82599999999999996</v>
      </c>
      <c r="H1504">
        <v>0.02</v>
      </c>
      <c r="I1504">
        <v>39.9</v>
      </c>
      <c r="J1504">
        <v>26</v>
      </c>
      <c r="K1504" s="1">
        <v>6.32</v>
      </c>
      <c r="L1504">
        <v>18.8</v>
      </c>
      <c r="M1504">
        <v>5.8719999999999999</v>
      </c>
      <c r="N1504">
        <v>0.58099999999999996</v>
      </c>
      <c r="O1504">
        <v>2.7</v>
      </c>
      <c r="P1504">
        <v>0</v>
      </c>
    </row>
    <row r="1505" spans="1:16" x14ac:dyDescent="0.3">
      <c r="A1505" s="4">
        <v>43253</v>
      </c>
      <c r="B1505" s="5">
        <v>0.98958333333333337</v>
      </c>
      <c r="C1505">
        <v>0</v>
      </c>
      <c r="E1505" s="1">
        <v>25.3</v>
      </c>
      <c r="F1505">
        <v>0.58199999999999996</v>
      </c>
      <c r="G1505">
        <v>0.82799999999999996</v>
      </c>
      <c r="H1505">
        <v>0.02</v>
      </c>
      <c r="I1505">
        <v>40</v>
      </c>
      <c r="J1505">
        <v>26</v>
      </c>
      <c r="K1505" s="1">
        <v>6.31</v>
      </c>
      <c r="L1505">
        <v>18.899999999999999</v>
      </c>
      <c r="M1505">
        <v>5.8540000000000001</v>
      </c>
      <c r="N1505">
        <v>0.58199999999999996</v>
      </c>
      <c r="O1505">
        <v>2.71</v>
      </c>
      <c r="P1505">
        <v>0</v>
      </c>
    </row>
    <row r="1506" spans="1:16" x14ac:dyDescent="0.3">
      <c r="A1506" s="4">
        <v>43254</v>
      </c>
      <c r="B1506" s="5">
        <v>0</v>
      </c>
      <c r="C1506">
        <v>0</v>
      </c>
      <c r="E1506" s="1">
        <v>25.3</v>
      </c>
      <c r="F1506">
        <v>0.58299999999999996</v>
      </c>
      <c r="G1506">
        <v>0.82899999999999996</v>
      </c>
      <c r="H1506">
        <v>0.02</v>
      </c>
      <c r="I1506">
        <v>40</v>
      </c>
      <c r="J1506">
        <v>26</v>
      </c>
      <c r="K1506" s="1">
        <v>6.31</v>
      </c>
      <c r="L1506">
        <v>19.100000000000001</v>
      </c>
      <c r="M1506">
        <v>5.8440000000000003</v>
      </c>
      <c r="N1506">
        <v>0.58299999999999996</v>
      </c>
      <c r="O1506">
        <v>2.7</v>
      </c>
      <c r="P1506">
        <v>0</v>
      </c>
    </row>
    <row r="1507" spans="1:16" x14ac:dyDescent="0.3">
      <c r="A1507" s="4">
        <v>43254</v>
      </c>
      <c r="B1507" s="5">
        <v>1.0416666666666666E-2</v>
      </c>
      <c r="C1507">
        <v>0</v>
      </c>
      <c r="E1507" s="1">
        <v>25.3</v>
      </c>
      <c r="F1507">
        <v>0.58299999999999996</v>
      </c>
      <c r="G1507">
        <v>0.83</v>
      </c>
      <c r="H1507">
        <v>0.02</v>
      </c>
      <c r="I1507">
        <v>40</v>
      </c>
      <c r="J1507">
        <v>26</v>
      </c>
      <c r="K1507" s="1">
        <v>6.31</v>
      </c>
      <c r="L1507">
        <v>19.2</v>
      </c>
      <c r="M1507">
        <v>5.85</v>
      </c>
      <c r="N1507">
        <v>0.58299999999999996</v>
      </c>
      <c r="O1507">
        <v>2.7</v>
      </c>
      <c r="P1507">
        <v>0</v>
      </c>
    </row>
    <row r="1508" spans="1:16" x14ac:dyDescent="0.3">
      <c r="A1508" s="4">
        <v>43254</v>
      </c>
      <c r="B1508" s="5">
        <v>2.0833333333333332E-2</v>
      </c>
      <c r="C1508">
        <v>0</v>
      </c>
      <c r="E1508" s="1">
        <v>25.3</v>
      </c>
      <c r="F1508">
        <v>0.58399999999999996</v>
      </c>
      <c r="G1508">
        <v>0.83099999999999996</v>
      </c>
      <c r="H1508">
        <v>0.02</v>
      </c>
      <c r="I1508">
        <v>40</v>
      </c>
      <c r="J1508">
        <v>26</v>
      </c>
      <c r="K1508" s="1">
        <v>6.31</v>
      </c>
      <c r="L1508">
        <v>19.3</v>
      </c>
      <c r="M1508">
        <v>5.8630000000000004</v>
      </c>
      <c r="N1508">
        <v>0.58399999999999996</v>
      </c>
      <c r="O1508">
        <v>2.71</v>
      </c>
      <c r="P1508">
        <v>0</v>
      </c>
    </row>
    <row r="1509" spans="1:16" x14ac:dyDescent="0.3">
      <c r="A1509" s="4">
        <v>43254</v>
      </c>
      <c r="B1509" s="5">
        <v>3.125E-2</v>
      </c>
      <c r="C1509">
        <v>0</v>
      </c>
      <c r="E1509" s="1">
        <v>25.4</v>
      </c>
      <c r="F1509">
        <v>0.58399999999999996</v>
      </c>
      <c r="G1509">
        <v>0.83099999999999996</v>
      </c>
      <c r="H1509">
        <v>0.02</v>
      </c>
      <c r="I1509">
        <v>39.9</v>
      </c>
      <c r="J1509">
        <v>26</v>
      </c>
      <c r="K1509" s="1">
        <v>6.31</v>
      </c>
      <c r="L1509">
        <v>19.399999999999999</v>
      </c>
      <c r="M1509">
        <v>5.8869999999999996</v>
      </c>
      <c r="N1509">
        <v>0.58399999999999996</v>
      </c>
      <c r="O1509">
        <v>2.7</v>
      </c>
      <c r="P1509">
        <v>0</v>
      </c>
    </row>
    <row r="1510" spans="1:16" x14ac:dyDescent="0.3">
      <c r="A1510" s="4">
        <v>43254</v>
      </c>
      <c r="B1510" s="5">
        <v>4.1666666666666664E-2</v>
      </c>
      <c r="C1510">
        <v>0</v>
      </c>
      <c r="E1510" s="1">
        <v>25.4</v>
      </c>
      <c r="F1510">
        <v>0.58399999999999996</v>
      </c>
      <c r="G1510">
        <v>0.83</v>
      </c>
      <c r="H1510">
        <v>0.02</v>
      </c>
      <c r="I1510">
        <v>40</v>
      </c>
      <c r="J1510">
        <v>26</v>
      </c>
      <c r="K1510" s="1">
        <v>6.31</v>
      </c>
      <c r="L1510">
        <v>19.3</v>
      </c>
      <c r="M1510">
        <v>5.8949999999999996</v>
      </c>
      <c r="N1510">
        <v>0.58399999999999996</v>
      </c>
      <c r="O1510">
        <v>2.7</v>
      </c>
      <c r="P1510">
        <v>0</v>
      </c>
    </row>
    <row r="1511" spans="1:16" x14ac:dyDescent="0.3">
      <c r="A1511" s="4">
        <v>43254</v>
      </c>
      <c r="B1511" s="5">
        <v>5.2083333333333336E-2</v>
      </c>
      <c r="C1511">
        <v>0</v>
      </c>
      <c r="E1511" s="1">
        <v>25.4</v>
      </c>
      <c r="F1511">
        <v>0.58399999999999996</v>
      </c>
      <c r="G1511">
        <v>0.83</v>
      </c>
      <c r="H1511">
        <v>0.02</v>
      </c>
      <c r="I1511">
        <v>39.9</v>
      </c>
      <c r="J1511">
        <v>26</v>
      </c>
      <c r="K1511" s="1">
        <v>6.31</v>
      </c>
      <c r="L1511">
        <v>19.3</v>
      </c>
      <c r="M1511">
        <v>5.8730000000000002</v>
      </c>
      <c r="N1511">
        <v>0.58399999999999996</v>
      </c>
      <c r="O1511">
        <v>2.7</v>
      </c>
      <c r="P1511">
        <v>0</v>
      </c>
    </row>
    <row r="1512" spans="1:16" x14ac:dyDescent="0.3">
      <c r="A1512" s="4">
        <v>43254</v>
      </c>
      <c r="B1512" s="5">
        <v>6.25E-2</v>
      </c>
      <c r="C1512">
        <v>0</v>
      </c>
      <c r="E1512" s="1">
        <v>25.3</v>
      </c>
      <c r="F1512">
        <v>0.58399999999999996</v>
      </c>
      <c r="G1512">
        <v>0.83099999999999996</v>
      </c>
      <c r="H1512">
        <v>0.02</v>
      </c>
      <c r="I1512">
        <v>39.9</v>
      </c>
      <c r="J1512">
        <v>26</v>
      </c>
      <c r="K1512" s="1">
        <v>6.3</v>
      </c>
      <c r="L1512">
        <v>19.5</v>
      </c>
      <c r="M1512">
        <v>5.8449999999999998</v>
      </c>
      <c r="N1512">
        <v>0.58399999999999996</v>
      </c>
      <c r="O1512">
        <v>2.7</v>
      </c>
      <c r="P1512">
        <v>0</v>
      </c>
    </row>
    <row r="1513" spans="1:16" x14ac:dyDescent="0.3">
      <c r="A1513" s="4">
        <v>43254</v>
      </c>
      <c r="B1513" s="5">
        <v>7.2916666666666671E-2</v>
      </c>
      <c r="C1513">
        <v>0</v>
      </c>
      <c r="E1513" s="1">
        <v>25.3</v>
      </c>
      <c r="F1513">
        <v>0.58499999999999996</v>
      </c>
      <c r="G1513">
        <v>0.83199999999999996</v>
      </c>
      <c r="H1513">
        <v>0.02</v>
      </c>
      <c r="I1513">
        <v>39.9</v>
      </c>
      <c r="J1513">
        <v>26</v>
      </c>
      <c r="K1513" s="1">
        <v>6.3</v>
      </c>
      <c r="L1513">
        <v>19.7</v>
      </c>
      <c r="M1513">
        <v>5.8360000000000003</v>
      </c>
      <c r="N1513">
        <v>0.58499999999999996</v>
      </c>
      <c r="O1513">
        <v>2.7</v>
      </c>
      <c r="P1513">
        <v>0</v>
      </c>
    </row>
    <row r="1514" spans="1:16" x14ac:dyDescent="0.3">
      <c r="A1514" s="4">
        <v>43254</v>
      </c>
      <c r="B1514" s="5">
        <v>8.3333333333333329E-2</v>
      </c>
      <c r="C1514">
        <v>0</v>
      </c>
      <c r="E1514" s="1">
        <v>25.3</v>
      </c>
      <c r="F1514">
        <v>0.58399999999999996</v>
      </c>
      <c r="G1514">
        <v>0.83</v>
      </c>
      <c r="H1514">
        <v>0.02</v>
      </c>
      <c r="I1514">
        <v>39.9</v>
      </c>
      <c r="J1514">
        <v>26</v>
      </c>
      <c r="K1514" s="1">
        <v>6.3</v>
      </c>
      <c r="L1514">
        <v>19.8</v>
      </c>
      <c r="M1514">
        <v>5.8490000000000002</v>
      </c>
      <c r="N1514">
        <v>0.58299999999999996</v>
      </c>
      <c r="O1514">
        <v>2.71</v>
      </c>
      <c r="P1514">
        <v>0</v>
      </c>
    </row>
    <row r="1515" spans="1:16" x14ac:dyDescent="0.3">
      <c r="A1515" s="4">
        <v>43254</v>
      </c>
      <c r="B1515" s="5">
        <v>9.375E-2</v>
      </c>
      <c r="C1515">
        <v>0</v>
      </c>
      <c r="E1515" s="1">
        <v>25.3</v>
      </c>
      <c r="F1515">
        <v>0.58299999999999996</v>
      </c>
      <c r="G1515">
        <v>0.82899999999999996</v>
      </c>
      <c r="H1515">
        <v>0.02</v>
      </c>
      <c r="I1515">
        <v>39.9</v>
      </c>
      <c r="J1515">
        <v>26</v>
      </c>
      <c r="K1515" s="1">
        <v>6.3</v>
      </c>
      <c r="L1515">
        <v>19.899999999999999</v>
      </c>
      <c r="M1515">
        <v>5.86</v>
      </c>
      <c r="N1515">
        <v>0.58199999999999996</v>
      </c>
      <c r="O1515">
        <v>2.7</v>
      </c>
      <c r="P1515">
        <v>0</v>
      </c>
    </row>
    <row r="1516" spans="1:16" x14ac:dyDescent="0.3">
      <c r="A1516" s="4">
        <v>43254</v>
      </c>
      <c r="B1516" s="5">
        <v>0.10416666666666667</v>
      </c>
      <c r="C1516">
        <v>0</v>
      </c>
      <c r="E1516" s="1">
        <v>25.3</v>
      </c>
      <c r="F1516">
        <v>0.58399999999999996</v>
      </c>
      <c r="G1516">
        <v>0.83</v>
      </c>
      <c r="H1516">
        <v>0.02</v>
      </c>
      <c r="I1516">
        <v>39.9</v>
      </c>
      <c r="J1516">
        <v>26</v>
      </c>
      <c r="K1516" s="1">
        <v>6.29</v>
      </c>
      <c r="L1516">
        <v>20</v>
      </c>
      <c r="M1516">
        <v>5.8559999999999999</v>
      </c>
      <c r="N1516">
        <v>0.58399999999999996</v>
      </c>
      <c r="O1516">
        <v>2.7</v>
      </c>
      <c r="P1516">
        <v>0</v>
      </c>
    </row>
    <row r="1517" spans="1:16" x14ac:dyDescent="0.3">
      <c r="A1517" s="4">
        <v>43254</v>
      </c>
      <c r="B1517" s="5">
        <v>0.11458333333333333</v>
      </c>
      <c r="C1517">
        <v>0</v>
      </c>
      <c r="E1517" s="1">
        <v>25.3</v>
      </c>
      <c r="F1517">
        <v>0.58299999999999996</v>
      </c>
      <c r="G1517">
        <v>0.83</v>
      </c>
      <c r="H1517">
        <v>0.02</v>
      </c>
      <c r="I1517">
        <v>39.9</v>
      </c>
      <c r="J1517">
        <v>26</v>
      </c>
      <c r="K1517" s="1">
        <v>6.29</v>
      </c>
      <c r="L1517">
        <v>20</v>
      </c>
      <c r="M1517">
        <v>5.8470000000000004</v>
      </c>
      <c r="N1517">
        <v>0.58299999999999996</v>
      </c>
      <c r="O1517">
        <v>2.71</v>
      </c>
      <c r="P1517">
        <v>0</v>
      </c>
    </row>
    <row r="1518" spans="1:16" x14ac:dyDescent="0.3">
      <c r="A1518" s="4">
        <v>43254</v>
      </c>
      <c r="B1518" s="5">
        <v>0.125</v>
      </c>
      <c r="C1518">
        <v>0</v>
      </c>
      <c r="E1518" s="1">
        <v>25.3</v>
      </c>
      <c r="F1518">
        <v>0.58299999999999996</v>
      </c>
      <c r="G1518">
        <v>0.82899999999999996</v>
      </c>
      <c r="H1518">
        <v>0.02</v>
      </c>
      <c r="I1518">
        <v>39.9</v>
      </c>
      <c r="J1518">
        <v>26</v>
      </c>
      <c r="K1518" s="1">
        <v>6.29</v>
      </c>
      <c r="L1518">
        <v>20.100000000000001</v>
      </c>
      <c r="M1518">
        <v>5.835</v>
      </c>
      <c r="N1518">
        <v>0.58299999999999996</v>
      </c>
      <c r="O1518">
        <v>2.7</v>
      </c>
      <c r="P1518">
        <v>0</v>
      </c>
    </row>
    <row r="1519" spans="1:16" x14ac:dyDescent="0.3">
      <c r="A1519" s="4">
        <v>43254</v>
      </c>
      <c r="B1519" s="5">
        <v>0.13541666666666666</v>
      </c>
      <c r="C1519">
        <v>0</v>
      </c>
      <c r="E1519" s="1">
        <v>25.3</v>
      </c>
      <c r="F1519">
        <v>0.58299999999999996</v>
      </c>
      <c r="G1519">
        <v>0.82799999999999996</v>
      </c>
      <c r="H1519">
        <v>0.02</v>
      </c>
      <c r="I1519">
        <v>39.9</v>
      </c>
      <c r="J1519">
        <v>26</v>
      </c>
      <c r="K1519" s="1">
        <v>6.29</v>
      </c>
      <c r="L1519">
        <v>20.100000000000001</v>
      </c>
      <c r="M1519">
        <v>5.819</v>
      </c>
      <c r="N1519">
        <v>0.58299999999999996</v>
      </c>
      <c r="O1519">
        <v>2.7</v>
      </c>
      <c r="P1519">
        <v>0</v>
      </c>
    </row>
    <row r="1520" spans="1:16" x14ac:dyDescent="0.3">
      <c r="A1520" s="4">
        <v>43254</v>
      </c>
      <c r="B1520" s="5">
        <v>0.14583333333333334</v>
      </c>
      <c r="C1520">
        <v>0</v>
      </c>
      <c r="E1520" s="1">
        <v>25.3</v>
      </c>
      <c r="F1520">
        <v>0.58399999999999996</v>
      </c>
      <c r="G1520">
        <v>0.83</v>
      </c>
      <c r="H1520">
        <v>0.02</v>
      </c>
      <c r="I1520">
        <v>39.9</v>
      </c>
      <c r="J1520">
        <v>26</v>
      </c>
      <c r="K1520" s="1">
        <v>6.29</v>
      </c>
      <c r="L1520">
        <v>20.100000000000001</v>
      </c>
      <c r="M1520">
        <v>5.8090000000000002</v>
      </c>
      <c r="N1520">
        <v>0.58399999999999996</v>
      </c>
      <c r="O1520">
        <v>2.71</v>
      </c>
      <c r="P1520">
        <v>0</v>
      </c>
    </row>
    <row r="1521" spans="1:16" x14ac:dyDescent="0.3">
      <c r="A1521" s="4">
        <v>43254</v>
      </c>
      <c r="B1521" s="5">
        <v>0.15625</v>
      </c>
      <c r="C1521">
        <v>0</v>
      </c>
      <c r="E1521" s="1">
        <v>25.3</v>
      </c>
      <c r="F1521">
        <v>0.58299999999999996</v>
      </c>
      <c r="G1521">
        <v>0.82899999999999996</v>
      </c>
      <c r="H1521">
        <v>0.02</v>
      </c>
      <c r="I1521">
        <v>39.9</v>
      </c>
      <c r="J1521">
        <v>26</v>
      </c>
      <c r="K1521" s="1">
        <v>6.29</v>
      </c>
      <c r="L1521">
        <v>20.2</v>
      </c>
      <c r="M1521">
        <v>5.7910000000000004</v>
      </c>
      <c r="N1521">
        <v>0.58299999999999996</v>
      </c>
      <c r="O1521">
        <v>2.7</v>
      </c>
      <c r="P1521">
        <v>0</v>
      </c>
    </row>
    <row r="1522" spans="1:16" x14ac:dyDescent="0.3">
      <c r="A1522" s="4">
        <v>43254</v>
      </c>
      <c r="B1522" s="5">
        <v>0.16666666666666666</v>
      </c>
      <c r="C1522">
        <v>0</v>
      </c>
      <c r="E1522" s="1">
        <v>25.3</v>
      </c>
      <c r="F1522">
        <v>0.58399999999999996</v>
      </c>
      <c r="G1522">
        <v>0.83</v>
      </c>
      <c r="H1522">
        <v>0.02</v>
      </c>
      <c r="I1522">
        <v>40</v>
      </c>
      <c r="J1522">
        <v>26</v>
      </c>
      <c r="K1522" s="1">
        <v>6.29</v>
      </c>
      <c r="L1522">
        <v>20.2</v>
      </c>
      <c r="M1522">
        <v>5.7750000000000004</v>
      </c>
      <c r="N1522">
        <v>0.58399999999999996</v>
      </c>
      <c r="O1522">
        <v>2.7</v>
      </c>
      <c r="P1522">
        <v>0</v>
      </c>
    </row>
    <row r="1523" spans="1:16" x14ac:dyDescent="0.3">
      <c r="A1523" s="4">
        <v>43254</v>
      </c>
      <c r="B1523" s="5">
        <v>0.17708333333333334</v>
      </c>
      <c r="C1523">
        <v>0</v>
      </c>
      <c r="E1523" s="1">
        <v>25.3</v>
      </c>
      <c r="F1523">
        <v>0.58299999999999996</v>
      </c>
      <c r="G1523">
        <v>0.82899999999999996</v>
      </c>
      <c r="H1523">
        <v>0.02</v>
      </c>
      <c r="I1523">
        <v>39.9</v>
      </c>
      <c r="J1523">
        <v>26</v>
      </c>
      <c r="K1523" s="1">
        <v>6.29</v>
      </c>
      <c r="L1523">
        <v>20.3</v>
      </c>
      <c r="M1523">
        <v>5.7590000000000003</v>
      </c>
      <c r="N1523">
        <v>0.58299999999999996</v>
      </c>
      <c r="O1523">
        <v>2.7</v>
      </c>
      <c r="P1523">
        <v>0</v>
      </c>
    </row>
    <row r="1524" spans="1:16" x14ac:dyDescent="0.3">
      <c r="A1524" s="4">
        <v>43254</v>
      </c>
      <c r="B1524" s="5">
        <v>0.1875</v>
      </c>
      <c r="C1524">
        <v>0</v>
      </c>
      <c r="E1524" s="1">
        <v>25.2</v>
      </c>
      <c r="F1524">
        <v>0.58199999999999996</v>
      </c>
      <c r="G1524">
        <v>0.82799999999999996</v>
      </c>
      <c r="H1524">
        <v>0.02</v>
      </c>
      <c r="I1524">
        <v>39.9</v>
      </c>
      <c r="J1524">
        <v>26</v>
      </c>
      <c r="K1524" s="1">
        <v>6.29</v>
      </c>
      <c r="L1524">
        <v>20.399999999999999</v>
      </c>
      <c r="M1524">
        <v>5.7539999999999996</v>
      </c>
      <c r="N1524">
        <v>0.58199999999999996</v>
      </c>
      <c r="O1524">
        <v>2.7</v>
      </c>
      <c r="P1524">
        <v>0</v>
      </c>
    </row>
    <row r="1525" spans="1:16" x14ac:dyDescent="0.3">
      <c r="A1525" s="4">
        <v>43254</v>
      </c>
      <c r="B1525" s="5">
        <v>0.19791666666666666</v>
      </c>
      <c r="C1525">
        <v>0</v>
      </c>
      <c r="E1525" s="1">
        <v>25.3</v>
      </c>
      <c r="F1525">
        <v>0.58299999999999996</v>
      </c>
      <c r="G1525">
        <v>0.82799999999999996</v>
      </c>
      <c r="H1525">
        <v>0.02</v>
      </c>
      <c r="I1525">
        <v>39.9</v>
      </c>
      <c r="J1525">
        <v>26</v>
      </c>
      <c r="K1525" s="1">
        <v>6.29</v>
      </c>
      <c r="L1525">
        <v>20.399999999999999</v>
      </c>
      <c r="M1525">
        <v>5.7510000000000003</v>
      </c>
      <c r="N1525">
        <v>0.58199999999999996</v>
      </c>
      <c r="O1525">
        <v>2.7</v>
      </c>
      <c r="P1525">
        <v>0</v>
      </c>
    </row>
    <row r="1526" spans="1:16" x14ac:dyDescent="0.3">
      <c r="A1526" s="4">
        <v>43254</v>
      </c>
      <c r="B1526" s="5">
        <v>0.20833333333333334</v>
      </c>
      <c r="C1526">
        <v>0</v>
      </c>
      <c r="E1526" s="1">
        <v>25.2</v>
      </c>
      <c r="F1526">
        <v>0.58199999999999996</v>
      </c>
      <c r="G1526">
        <v>0.82799999999999996</v>
      </c>
      <c r="H1526">
        <v>0.02</v>
      </c>
      <c r="I1526">
        <v>39.9</v>
      </c>
      <c r="J1526">
        <v>26</v>
      </c>
      <c r="K1526" s="1">
        <v>6.29</v>
      </c>
      <c r="L1526">
        <v>20.399999999999999</v>
      </c>
      <c r="M1526">
        <v>5.742</v>
      </c>
      <c r="N1526">
        <v>0.58199999999999996</v>
      </c>
      <c r="O1526">
        <v>2.7</v>
      </c>
      <c r="P1526">
        <v>0</v>
      </c>
    </row>
    <row r="1527" spans="1:16" x14ac:dyDescent="0.3">
      <c r="A1527" s="4">
        <v>43254</v>
      </c>
      <c r="B1527" s="5">
        <v>0.21875</v>
      </c>
      <c r="C1527">
        <v>0</v>
      </c>
      <c r="E1527" s="1">
        <v>25.2</v>
      </c>
      <c r="F1527">
        <v>0.58199999999999996</v>
      </c>
      <c r="G1527">
        <v>0.82799999999999996</v>
      </c>
      <c r="H1527">
        <v>0.02</v>
      </c>
      <c r="I1527">
        <v>39.9</v>
      </c>
      <c r="J1527">
        <v>26</v>
      </c>
      <c r="K1527" s="1">
        <v>6.28</v>
      </c>
      <c r="L1527">
        <v>20.5</v>
      </c>
      <c r="M1527">
        <v>5.7359999999999998</v>
      </c>
      <c r="N1527">
        <v>0.58199999999999996</v>
      </c>
      <c r="O1527">
        <v>2.7</v>
      </c>
      <c r="P1527">
        <v>0</v>
      </c>
    </row>
    <row r="1528" spans="1:16" x14ac:dyDescent="0.3">
      <c r="A1528" s="4">
        <v>43254</v>
      </c>
      <c r="B1528" s="5">
        <v>0.22916666666666666</v>
      </c>
      <c r="C1528">
        <v>0</v>
      </c>
      <c r="E1528" s="1">
        <v>25.2</v>
      </c>
      <c r="F1528">
        <v>0.58299999999999996</v>
      </c>
      <c r="G1528">
        <v>0.82899999999999996</v>
      </c>
      <c r="H1528">
        <v>0.02</v>
      </c>
      <c r="I1528">
        <v>39.9</v>
      </c>
      <c r="J1528">
        <v>26</v>
      </c>
      <c r="K1528" s="1">
        <v>6.29</v>
      </c>
      <c r="L1528">
        <v>20.5</v>
      </c>
      <c r="M1528">
        <v>5.7320000000000002</v>
      </c>
      <c r="N1528">
        <v>0.58299999999999996</v>
      </c>
      <c r="O1528">
        <v>2.7</v>
      </c>
      <c r="P1528">
        <v>0</v>
      </c>
    </row>
    <row r="1529" spans="1:16" x14ac:dyDescent="0.3">
      <c r="A1529" s="4">
        <v>43254</v>
      </c>
      <c r="B1529" s="5">
        <v>0.23958333333333334</v>
      </c>
      <c r="C1529">
        <v>0</v>
      </c>
      <c r="E1529" s="1">
        <v>25.2</v>
      </c>
      <c r="F1529">
        <v>0.58299999999999996</v>
      </c>
      <c r="G1529">
        <v>0.82799999999999996</v>
      </c>
      <c r="H1529">
        <v>0.02</v>
      </c>
      <c r="I1529">
        <v>39.9</v>
      </c>
      <c r="J1529">
        <v>26</v>
      </c>
      <c r="K1529" s="1">
        <v>6.29</v>
      </c>
      <c r="L1529">
        <v>20.399999999999999</v>
      </c>
      <c r="M1529">
        <v>5.7290000000000001</v>
      </c>
      <c r="N1529">
        <v>0.58199999999999996</v>
      </c>
      <c r="O1529">
        <v>2.7</v>
      </c>
      <c r="P1529">
        <v>0</v>
      </c>
    </row>
    <row r="1530" spans="1:16" x14ac:dyDescent="0.3">
      <c r="A1530" s="4">
        <v>43254</v>
      </c>
      <c r="B1530" s="5">
        <v>0.25</v>
      </c>
      <c r="C1530">
        <v>0</v>
      </c>
      <c r="E1530" s="1">
        <v>25.2</v>
      </c>
      <c r="F1530">
        <v>0.58299999999999996</v>
      </c>
      <c r="G1530">
        <v>0.82899999999999996</v>
      </c>
      <c r="H1530">
        <v>0.02</v>
      </c>
      <c r="I1530">
        <v>39.9</v>
      </c>
      <c r="J1530">
        <v>26</v>
      </c>
      <c r="K1530" s="1">
        <v>6.29</v>
      </c>
      <c r="L1530">
        <v>20.3</v>
      </c>
      <c r="M1530">
        <v>5.7240000000000002</v>
      </c>
      <c r="N1530">
        <v>0.58299999999999996</v>
      </c>
      <c r="O1530">
        <v>2.71</v>
      </c>
      <c r="P1530">
        <v>0</v>
      </c>
    </row>
    <row r="1531" spans="1:16" x14ac:dyDescent="0.3">
      <c r="A1531" s="4">
        <v>43254</v>
      </c>
      <c r="B1531" s="5">
        <v>0.26041666666666669</v>
      </c>
      <c r="C1531">
        <v>0</v>
      </c>
      <c r="E1531" s="1">
        <v>25.2</v>
      </c>
      <c r="F1531">
        <v>0.58199999999999996</v>
      </c>
      <c r="G1531">
        <v>0.82799999999999996</v>
      </c>
      <c r="H1531">
        <v>0.02</v>
      </c>
      <c r="I1531">
        <v>39.9</v>
      </c>
      <c r="J1531">
        <v>26</v>
      </c>
      <c r="K1531" s="1">
        <v>6.29</v>
      </c>
      <c r="L1531">
        <v>20.2</v>
      </c>
      <c r="M1531">
        <v>5.7229999999999999</v>
      </c>
      <c r="N1531">
        <v>0.58199999999999996</v>
      </c>
      <c r="O1531">
        <v>2.7</v>
      </c>
      <c r="P1531">
        <v>0</v>
      </c>
    </row>
    <row r="1532" spans="1:16" x14ac:dyDescent="0.3">
      <c r="A1532" s="4">
        <v>43254</v>
      </c>
      <c r="B1532" s="5">
        <v>0.27083333333333331</v>
      </c>
      <c r="C1532">
        <v>0</v>
      </c>
      <c r="E1532" s="1">
        <v>25.2</v>
      </c>
      <c r="F1532">
        <v>0.58199999999999996</v>
      </c>
      <c r="G1532">
        <v>0.82699999999999996</v>
      </c>
      <c r="H1532">
        <v>0.02</v>
      </c>
      <c r="I1532">
        <v>39.9</v>
      </c>
      <c r="J1532">
        <v>26</v>
      </c>
      <c r="K1532" s="1">
        <v>6.3</v>
      </c>
      <c r="L1532">
        <v>19.899999999999999</v>
      </c>
      <c r="M1532">
        <v>5.7229999999999999</v>
      </c>
      <c r="N1532">
        <v>0.58199999999999996</v>
      </c>
      <c r="O1532">
        <v>2.7</v>
      </c>
      <c r="P1532">
        <v>0</v>
      </c>
    </row>
    <row r="1533" spans="1:16" x14ac:dyDescent="0.3">
      <c r="A1533" s="4">
        <v>43254</v>
      </c>
      <c r="B1533" s="5">
        <v>0.28125</v>
      </c>
      <c r="C1533">
        <v>0</v>
      </c>
      <c r="E1533" s="1">
        <v>25.2</v>
      </c>
      <c r="F1533">
        <v>0.58099999999999996</v>
      </c>
      <c r="G1533">
        <v>0.82699999999999996</v>
      </c>
      <c r="H1533">
        <v>0.02</v>
      </c>
      <c r="I1533">
        <v>39.9</v>
      </c>
      <c r="J1533">
        <v>26</v>
      </c>
      <c r="K1533" s="1">
        <v>6.3</v>
      </c>
      <c r="L1533">
        <v>19.600000000000001</v>
      </c>
      <c r="M1533">
        <v>5.7270000000000003</v>
      </c>
      <c r="N1533">
        <v>0.58099999999999996</v>
      </c>
      <c r="O1533">
        <v>2.7</v>
      </c>
      <c r="P1533">
        <v>0</v>
      </c>
    </row>
    <row r="1534" spans="1:16" x14ac:dyDescent="0.3">
      <c r="A1534" s="4">
        <v>43254</v>
      </c>
      <c r="B1534" s="5">
        <v>0.29166666666666669</v>
      </c>
      <c r="C1534">
        <v>0</v>
      </c>
      <c r="E1534" s="1">
        <v>25.2</v>
      </c>
      <c r="F1534">
        <v>0.58099999999999996</v>
      </c>
      <c r="G1534">
        <v>0.82599999999999996</v>
      </c>
      <c r="H1534">
        <v>0.02</v>
      </c>
      <c r="I1534">
        <v>39.9</v>
      </c>
      <c r="J1534">
        <v>26</v>
      </c>
      <c r="K1534" s="1">
        <v>6.31</v>
      </c>
      <c r="L1534">
        <v>19.3</v>
      </c>
      <c r="M1534">
        <v>5.7350000000000003</v>
      </c>
      <c r="N1534">
        <v>0.58099999999999996</v>
      </c>
      <c r="O1534">
        <v>2.7</v>
      </c>
      <c r="P1534">
        <v>0</v>
      </c>
    </row>
    <row r="1535" spans="1:16" x14ac:dyDescent="0.3">
      <c r="A1535" s="4">
        <v>43254</v>
      </c>
      <c r="B1535" s="5">
        <v>0.30208333333333331</v>
      </c>
      <c r="C1535">
        <v>0</v>
      </c>
      <c r="E1535" s="1">
        <v>25.2</v>
      </c>
      <c r="F1535">
        <v>0.58099999999999996</v>
      </c>
      <c r="G1535">
        <v>0.82599999999999996</v>
      </c>
      <c r="H1535">
        <v>0.02</v>
      </c>
      <c r="I1535">
        <v>39.9</v>
      </c>
      <c r="J1535">
        <v>26</v>
      </c>
      <c r="K1535" s="1">
        <v>6.31</v>
      </c>
      <c r="L1535">
        <v>19.2</v>
      </c>
      <c r="M1535">
        <v>5.7409999999999997</v>
      </c>
      <c r="N1535">
        <v>0.58099999999999996</v>
      </c>
      <c r="O1535">
        <v>2.7</v>
      </c>
      <c r="P1535">
        <v>0</v>
      </c>
    </row>
    <row r="1536" spans="1:16" x14ac:dyDescent="0.3">
      <c r="A1536" s="4">
        <v>43254</v>
      </c>
      <c r="B1536" s="5">
        <v>0.3125</v>
      </c>
      <c r="C1536">
        <v>0</v>
      </c>
      <c r="E1536" s="1">
        <v>25.2</v>
      </c>
      <c r="F1536">
        <v>0.58099999999999996</v>
      </c>
      <c r="G1536">
        <v>0.82699999999999996</v>
      </c>
      <c r="H1536">
        <v>0.02</v>
      </c>
      <c r="I1536">
        <v>39.9</v>
      </c>
      <c r="J1536">
        <v>26</v>
      </c>
      <c r="K1536" s="1">
        <v>6.31</v>
      </c>
      <c r="L1536">
        <v>19.100000000000001</v>
      </c>
      <c r="M1536">
        <v>5.76</v>
      </c>
      <c r="N1536">
        <v>0.58099999999999996</v>
      </c>
      <c r="O1536">
        <v>2.7</v>
      </c>
      <c r="P1536">
        <v>0</v>
      </c>
    </row>
    <row r="1537" spans="1:16" x14ac:dyDescent="0.3">
      <c r="A1537" s="4">
        <v>43254</v>
      </c>
      <c r="B1537" s="5">
        <v>0.32291666666666669</v>
      </c>
      <c r="C1537">
        <v>0</v>
      </c>
      <c r="E1537" s="1">
        <v>25.2</v>
      </c>
      <c r="F1537">
        <v>0.58199999999999996</v>
      </c>
      <c r="G1537">
        <v>0.82799999999999996</v>
      </c>
      <c r="H1537">
        <v>0.02</v>
      </c>
      <c r="I1537">
        <v>39.9</v>
      </c>
      <c r="J1537">
        <v>26</v>
      </c>
      <c r="K1537" s="1">
        <v>6.32</v>
      </c>
      <c r="L1537">
        <v>18.8</v>
      </c>
      <c r="M1537">
        <v>5.7889999999999997</v>
      </c>
      <c r="N1537">
        <v>0.58199999999999996</v>
      </c>
      <c r="O1537">
        <v>2.7</v>
      </c>
      <c r="P1537">
        <v>0</v>
      </c>
    </row>
    <row r="1538" spans="1:16" x14ac:dyDescent="0.3">
      <c r="A1538" s="4">
        <v>43254</v>
      </c>
      <c r="B1538" s="5">
        <v>0.33333333333333331</v>
      </c>
      <c r="C1538">
        <v>0</v>
      </c>
      <c r="E1538" s="1">
        <v>25.3</v>
      </c>
      <c r="F1538">
        <v>0.58099999999999996</v>
      </c>
      <c r="G1538">
        <v>0.82599999999999996</v>
      </c>
      <c r="H1538">
        <v>0.02</v>
      </c>
      <c r="I1538">
        <v>39.9</v>
      </c>
      <c r="J1538">
        <v>26</v>
      </c>
      <c r="K1538" s="1">
        <v>6.32</v>
      </c>
      <c r="L1538">
        <v>18.600000000000001</v>
      </c>
      <c r="M1538">
        <v>5.8259999999999996</v>
      </c>
      <c r="N1538">
        <v>0.58099999999999996</v>
      </c>
      <c r="O1538">
        <v>2.7</v>
      </c>
      <c r="P1538">
        <v>0</v>
      </c>
    </row>
    <row r="1539" spans="1:16" x14ac:dyDescent="0.3">
      <c r="A1539" s="4">
        <v>43254</v>
      </c>
      <c r="B1539" s="5">
        <v>0.34375</v>
      </c>
      <c r="C1539">
        <v>0</v>
      </c>
      <c r="E1539" s="1">
        <v>25.3</v>
      </c>
      <c r="F1539">
        <v>0.58099999999999996</v>
      </c>
      <c r="G1539">
        <v>0.82599999999999996</v>
      </c>
      <c r="H1539">
        <v>0.02</v>
      </c>
      <c r="I1539">
        <v>39.9</v>
      </c>
      <c r="J1539">
        <v>26</v>
      </c>
      <c r="K1539" s="1">
        <v>6.33</v>
      </c>
      <c r="L1539">
        <v>18.2</v>
      </c>
      <c r="M1539">
        <v>5.8680000000000003</v>
      </c>
      <c r="N1539">
        <v>0.58099999999999996</v>
      </c>
      <c r="O1539">
        <v>2.7</v>
      </c>
      <c r="P1539">
        <v>0</v>
      </c>
    </row>
    <row r="1540" spans="1:16" x14ac:dyDescent="0.3">
      <c r="A1540" s="4">
        <v>43254</v>
      </c>
      <c r="B1540" s="5">
        <v>0.35416666666666669</v>
      </c>
      <c r="C1540">
        <v>0</v>
      </c>
      <c r="E1540" s="1">
        <v>25.3</v>
      </c>
      <c r="F1540">
        <v>0.58199999999999996</v>
      </c>
      <c r="G1540">
        <v>0.82799999999999996</v>
      </c>
      <c r="H1540">
        <v>0.02</v>
      </c>
      <c r="I1540">
        <v>39.799999999999997</v>
      </c>
      <c r="J1540">
        <v>26</v>
      </c>
      <c r="K1540" s="1">
        <v>6.34</v>
      </c>
      <c r="L1540">
        <v>17.7</v>
      </c>
      <c r="M1540">
        <v>5.9059999999999997</v>
      </c>
      <c r="N1540">
        <v>0.58199999999999996</v>
      </c>
      <c r="O1540">
        <v>2.7</v>
      </c>
      <c r="P1540">
        <v>0</v>
      </c>
    </row>
    <row r="1541" spans="1:16" x14ac:dyDescent="0.3">
      <c r="A1541" s="4">
        <v>43254</v>
      </c>
      <c r="B1541" s="5">
        <v>0.36458333333333331</v>
      </c>
      <c r="C1541">
        <v>0</v>
      </c>
      <c r="E1541" s="1">
        <v>25.3</v>
      </c>
      <c r="F1541">
        <v>0.58199999999999996</v>
      </c>
      <c r="G1541">
        <v>0.82799999999999996</v>
      </c>
      <c r="H1541">
        <v>0.02</v>
      </c>
      <c r="I1541">
        <v>39.799999999999997</v>
      </c>
      <c r="J1541">
        <v>26</v>
      </c>
      <c r="K1541" s="1">
        <v>6.34</v>
      </c>
      <c r="L1541">
        <v>17.3</v>
      </c>
      <c r="M1541">
        <v>5.9509999999999996</v>
      </c>
      <c r="N1541">
        <v>0.58199999999999996</v>
      </c>
      <c r="O1541">
        <v>2.7</v>
      </c>
      <c r="P1541">
        <v>0</v>
      </c>
    </row>
    <row r="1542" spans="1:16" x14ac:dyDescent="0.3">
      <c r="A1542" s="4">
        <v>43254</v>
      </c>
      <c r="B1542" s="5">
        <v>0.375</v>
      </c>
      <c r="C1542">
        <v>0</v>
      </c>
      <c r="E1542" s="1">
        <v>25.4</v>
      </c>
      <c r="F1542">
        <v>0.58299999999999996</v>
      </c>
      <c r="G1542">
        <v>0.82899999999999996</v>
      </c>
      <c r="H1542">
        <v>0.02</v>
      </c>
      <c r="I1542">
        <v>39.799999999999997</v>
      </c>
      <c r="J1542">
        <v>26</v>
      </c>
      <c r="K1542" s="1">
        <v>6.35</v>
      </c>
      <c r="L1542">
        <v>16.899999999999999</v>
      </c>
      <c r="M1542">
        <v>5.99</v>
      </c>
      <c r="N1542">
        <v>0.58199999999999996</v>
      </c>
      <c r="O1542">
        <v>2.7</v>
      </c>
      <c r="P1542">
        <v>0</v>
      </c>
    </row>
    <row r="1543" spans="1:16" x14ac:dyDescent="0.3">
      <c r="A1543" s="4">
        <v>43254</v>
      </c>
      <c r="B1543" s="5">
        <v>0.38541666666666669</v>
      </c>
      <c r="C1543">
        <v>0</v>
      </c>
      <c r="E1543" s="1">
        <v>25.4</v>
      </c>
      <c r="F1543">
        <v>0.58199999999999996</v>
      </c>
      <c r="G1543">
        <v>0.82799999999999996</v>
      </c>
      <c r="H1543">
        <v>0.02</v>
      </c>
      <c r="I1543">
        <v>39.799999999999997</v>
      </c>
      <c r="J1543">
        <v>26</v>
      </c>
      <c r="K1543" s="1">
        <v>6.36</v>
      </c>
      <c r="L1543">
        <v>16.600000000000001</v>
      </c>
      <c r="M1543">
        <v>6.0339999999999998</v>
      </c>
      <c r="N1543">
        <v>0.58199999999999996</v>
      </c>
      <c r="O1543">
        <v>2.7</v>
      </c>
      <c r="P1543">
        <v>0</v>
      </c>
    </row>
    <row r="1544" spans="1:16" x14ac:dyDescent="0.3">
      <c r="A1544" s="4">
        <v>43254</v>
      </c>
      <c r="B1544" s="5">
        <v>0.39583333333333331</v>
      </c>
      <c r="C1544">
        <v>0</v>
      </c>
      <c r="E1544" s="1">
        <v>25.4</v>
      </c>
      <c r="F1544">
        <v>0.58199999999999996</v>
      </c>
      <c r="G1544">
        <v>0.82799999999999996</v>
      </c>
      <c r="H1544">
        <v>0.02</v>
      </c>
      <c r="I1544">
        <v>39.799999999999997</v>
      </c>
      <c r="J1544">
        <v>26</v>
      </c>
      <c r="K1544" s="1">
        <v>6.36</v>
      </c>
      <c r="L1544">
        <v>16.3</v>
      </c>
      <c r="M1544">
        <v>6.1109999999999998</v>
      </c>
      <c r="N1544">
        <v>0.58199999999999996</v>
      </c>
      <c r="O1544">
        <v>2.7</v>
      </c>
      <c r="P1544">
        <v>0</v>
      </c>
    </row>
    <row r="1545" spans="1:16" x14ac:dyDescent="0.3">
      <c r="A1545" s="4">
        <v>43254</v>
      </c>
      <c r="B1545" s="5">
        <v>0.40625</v>
      </c>
      <c r="C1545">
        <v>0</v>
      </c>
      <c r="E1545" s="1">
        <v>25.5</v>
      </c>
      <c r="F1545">
        <v>0.58399999999999996</v>
      </c>
      <c r="G1545">
        <v>0.83099999999999996</v>
      </c>
      <c r="H1545">
        <v>0.02</v>
      </c>
      <c r="I1545">
        <v>39.799999999999997</v>
      </c>
      <c r="J1545">
        <v>26</v>
      </c>
      <c r="K1545" s="1">
        <v>6.37</v>
      </c>
      <c r="L1545">
        <v>15.9</v>
      </c>
      <c r="M1545">
        <v>6.1929999999999996</v>
      </c>
      <c r="N1545">
        <v>0.58399999999999996</v>
      </c>
      <c r="O1545">
        <v>2.7</v>
      </c>
      <c r="P1545">
        <v>0</v>
      </c>
    </row>
    <row r="1546" spans="1:16" x14ac:dyDescent="0.3">
      <c r="A1546" s="4">
        <v>43254</v>
      </c>
      <c r="B1546" s="5">
        <v>0.41666666666666669</v>
      </c>
      <c r="C1546">
        <v>0</v>
      </c>
      <c r="E1546" s="1">
        <v>25.5</v>
      </c>
      <c r="F1546">
        <v>0.58399999999999996</v>
      </c>
      <c r="G1546">
        <v>0.83099999999999996</v>
      </c>
      <c r="H1546">
        <v>0.02</v>
      </c>
      <c r="I1546">
        <v>39.799999999999997</v>
      </c>
      <c r="J1546">
        <v>26</v>
      </c>
      <c r="K1546" s="1">
        <v>6.38</v>
      </c>
      <c r="L1546">
        <v>15.4</v>
      </c>
      <c r="M1546">
        <v>6.2560000000000002</v>
      </c>
      <c r="N1546">
        <v>0.58399999999999996</v>
      </c>
      <c r="O1546">
        <v>2.7</v>
      </c>
      <c r="P1546">
        <v>0</v>
      </c>
    </row>
    <row r="1547" spans="1:16" x14ac:dyDescent="0.3">
      <c r="A1547" s="4">
        <v>43254</v>
      </c>
      <c r="B1547" s="5">
        <v>0.42708333333333331</v>
      </c>
      <c r="C1547">
        <v>0</v>
      </c>
      <c r="E1547" s="1">
        <v>25.6</v>
      </c>
      <c r="F1547">
        <v>0.58499999999999996</v>
      </c>
      <c r="G1547">
        <v>0.83199999999999996</v>
      </c>
      <c r="H1547">
        <v>0.02</v>
      </c>
      <c r="I1547">
        <v>39.799999999999997</v>
      </c>
      <c r="J1547">
        <v>26</v>
      </c>
      <c r="K1547" s="1">
        <v>6.39</v>
      </c>
      <c r="L1547">
        <v>15</v>
      </c>
      <c r="M1547">
        <v>6.3419999999999996</v>
      </c>
      <c r="N1547">
        <v>0.58499999999999996</v>
      </c>
      <c r="O1547">
        <v>2.7</v>
      </c>
      <c r="P1547">
        <v>0</v>
      </c>
    </row>
    <row r="1548" spans="1:16" x14ac:dyDescent="0.3">
      <c r="A1548" s="4">
        <v>43254</v>
      </c>
      <c r="B1548" s="5">
        <v>0.4375</v>
      </c>
      <c r="C1548">
        <v>0</v>
      </c>
      <c r="E1548" s="1">
        <v>25.7</v>
      </c>
      <c r="F1548">
        <v>0.58499999999999996</v>
      </c>
      <c r="G1548">
        <v>0.83199999999999996</v>
      </c>
      <c r="H1548">
        <v>0.02</v>
      </c>
      <c r="I1548">
        <v>39.799999999999997</v>
      </c>
      <c r="J1548">
        <v>26</v>
      </c>
      <c r="K1548" s="1">
        <v>6.4</v>
      </c>
      <c r="L1548">
        <v>14.4</v>
      </c>
      <c r="M1548">
        <v>6.4470000000000001</v>
      </c>
      <c r="N1548">
        <v>0.58499999999999996</v>
      </c>
      <c r="O1548">
        <v>2.7</v>
      </c>
      <c r="P1548">
        <v>0</v>
      </c>
    </row>
    <row r="1549" spans="1:16" x14ac:dyDescent="0.3">
      <c r="A1549" s="4">
        <v>43254</v>
      </c>
      <c r="B1549" s="5">
        <v>0.44791666666666669</v>
      </c>
      <c r="C1549">
        <v>0</v>
      </c>
      <c r="E1549" s="1">
        <v>25.7</v>
      </c>
      <c r="F1549">
        <v>0.58499999999999996</v>
      </c>
      <c r="G1549">
        <v>0.83099999999999996</v>
      </c>
      <c r="H1549">
        <v>0.02</v>
      </c>
      <c r="I1549">
        <v>39.799999999999997</v>
      </c>
      <c r="J1549">
        <v>26</v>
      </c>
      <c r="K1549" s="1">
        <v>6.4</v>
      </c>
      <c r="L1549">
        <v>14.2</v>
      </c>
      <c r="M1549">
        <v>6.5220000000000002</v>
      </c>
      <c r="N1549">
        <v>0.58399999999999996</v>
      </c>
      <c r="O1549">
        <v>2.7</v>
      </c>
      <c r="P1549">
        <v>0</v>
      </c>
    </row>
    <row r="1550" spans="1:16" x14ac:dyDescent="0.3">
      <c r="A1550" s="4">
        <v>43254</v>
      </c>
      <c r="B1550" s="5">
        <v>0.45833333333333331</v>
      </c>
      <c r="C1550">
        <v>0</v>
      </c>
      <c r="E1550" s="1">
        <v>25.8</v>
      </c>
      <c r="F1550">
        <v>0.58299999999999996</v>
      </c>
      <c r="G1550">
        <v>0.83</v>
      </c>
      <c r="H1550">
        <v>0.02</v>
      </c>
      <c r="I1550">
        <v>39.799999999999997</v>
      </c>
      <c r="J1550">
        <v>26</v>
      </c>
      <c r="K1550" s="1">
        <v>6.41</v>
      </c>
      <c r="L1550">
        <v>14</v>
      </c>
      <c r="M1550">
        <v>6.5549999999999997</v>
      </c>
      <c r="N1550">
        <v>0.58299999999999996</v>
      </c>
      <c r="O1550">
        <v>2.7</v>
      </c>
      <c r="P1550">
        <v>0</v>
      </c>
    </row>
    <row r="1551" spans="1:16" x14ac:dyDescent="0.3">
      <c r="A1551" s="4">
        <v>43254</v>
      </c>
      <c r="B1551" s="5">
        <v>0.46875</v>
      </c>
      <c r="C1551">
        <v>0</v>
      </c>
      <c r="E1551" s="1">
        <v>25.8</v>
      </c>
      <c r="F1551">
        <v>0.58299999999999996</v>
      </c>
      <c r="G1551">
        <v>0.83</v>
      </c>
      <c r="H1551">
        <v>0.02</v>
      </c>
      <c r="I1551">
        <v>39.799999999999997</v>
      </c>
      <c r="J1551">
        <v>26</v>
      </c>
      <c r="K1551" s="1">
        <v>6.41</v>
      </c>
      <c r="L1551">
        <v>14</v>
      </c>
      <c r="M1551">
        <v>6.5940000000000003</v>
      </c>
      <c r="N1551">
        <v>0.58299999999999996</v>
      </c>
      <c r="O1551">
        <v>2.7</v>
      </c>
      <c r="P1551">
        <v>0</v>
      </c>
    </row>
    <row r="1552" spans="1:16" x14ac:dyDescent="0.3">
      <c r="A1552" s="4">
        <v>43254</v>
      </c>
      <c r="B1552" s="5">
        <v>0.47916666666666669</v>
      </c>
      <c r="C1552">
        <v>0</v>
      </c>
      <c r="E1552" s="1">
        <v>25.8</v>
      </c>
      <c r="F1552">
        <v>0.58299999999999996</v>
      </c>
      <c r="G1552">
        <v>0.82899999999999996</v>
      </c>
      <c r="H1552">
        <v>0.02</v>
      </c>
      <c r="I1552">
        <v>39.799999999999997</v>
      </c>
      <c r="J1552">
        <v>26</v>
      </c>
      <c r="K1552" s="1">
        <v>6.41</v>
      </c>
      <c r="L1552">
        <v>13.9</v>
      </c>
      <c r="M1552">
        <v>6.6550000000000002</v>
      </c>
      <c r="N1552">
        <v>0.58299999999999996</v>
      </c>
      <c r="O1552">
        <v>2.7</v>
      </c>
      <c r="P1552">
        <v>0</v>
      </c>
    </row>
    <row r="1553" spans="1:16" x14ac:dyDescent="0.3">
      <c r="A1553" s="4">
        <v>43254</v>
      </c>
      <c r="B1553" s="5">
        <v>0.48958333333333331</v>
      </c>
      <c r="C1553">
        <v>0</v>
      </c>
      <c r="E1553" s="1">
        <v>25.9</v>
      </c>
      <c r="F1553">
        <v>0.58199999999999996</v>
      </c>
      <c r="G1553">
        <v>0.82799999999999996</v>
      </c>
      <c r="H1553">
        <v>0.02</v>
      </c>
      <c r="I1553">
        <v>39.700000000000003</v>
      </c>
      <c r="J1553">
        <v>26</v>
      </c>
      <c r="K1553" s="1">
        <v>6.41</v>
      </c>
      <c r="L1553">
        <v>13.6</v>
      </c>
      <c r="M1553">
        <v>6.7229999999999999</v>
      </c>
      <c r="N1553">
        <v>0.58199999999999996</v>
      </c>
      <c r="O1553">
        <v>2.7</v>
      </c>
      <c r="P1553">
        <v>0.1</v>
      </c>
    </row>
    <row r="1554" spans="1:16" x14ac:dyDescent="0.3">
      <c r="A1554" s="4">
        <v>43254</v>
      </c>
      <c r="B1554" s="5">
        <v>0.5</v>
      </c>
      <c r="C1554">
        <v>0</v>
      </c>
      <c r="E1554" s="1">
        <v>25.9</v>
      </c>
      <c r="F1554">
        <v>0.58199999999999996</v>
      </c>
      <c r="G1554">
        <v>0.82799999999999996</v>
      </c>
      <c r="H1554">
        <v>0.02</v>
      </c>
      <c r="I1554">
        <v>39.700000000000003</v>
      </c>
      <c r="J1554">
        <v>26</v>
      </c>
      <c r="K1554" s="1">
        <v>6.42</v>
      </c>
      <c r="L1554">
        <v>13.4</v>
      </c>
      <c r="M1554">
        <v>6.8010000000000002</v>
      </c>
      <c r="N1554">
        <v>0.58199999999999996</v>
      </c>
      <c r="O1554">
        <v>2.7</v>
      </c>
      <c r="P1554">
        <v>0.1</v>
      </c>
    </row>
    <row r="1555" spans="1:16" x14ac:dyDescent="0.3">
      <c r="A1555" s="4">
        <v>43254</v>
      </c>
      <c r="B1555" s="5">
        <v>0.51041666666666663</v>
      </c>
      <c r="C1555">
        <v>0</v>
      </c>
      <c r="E1555" s="1">
        <v>26</v>
      </c>
      <c r="F1555">
        <v>0.58199999999999996</v>
      </c>
      <c r="G1555">
        <v>0.82699999999999996</v>
      </c>
      <c r="H1555">
        <v>0.02</v>
      </c>
      <c r="I1555">
        <v>39.700000000000003</v>
      </c>
      <c r="J1555">
        <v>26</v>
      </c>
      <c r="K1555" s="1">
        <v>6.42</v>
      </c>
      <c r="L1555">
        <v>13.1</v>
      </c>
      <c r="M1555">
        <v>6.8949999999999996</v>
      </c>
      <c r="N1555">
        <v>0.58199999999999996</v>
      </c>
      <c r="O1555">
        <v>2.7</v>
      </c>
      <c r="P1555">
        <v>0.1</v>
      </c>
    </row>
    <row r="1556" spans="1:16" x14ac:dyDescent="0.3">
      <c r="A1556" s="4">
        <v>43254</v>
      </c>
      <c r="B1556" s="5">
        <v>0.52083333333333337</v>
      </c>
      <c r="C1556">
        <v>0</v>
      </c>
      <c r="E1556" s="1">
        <v>26</v>
      </c>
      <c r="F1556">
        <v>0.57899999999999996</v>
      </c>
      <c r="G1556">
        <v>0.82399999999999995</v>
      </c>
      <c r="H1556">
        <v>0.02</v>
      </c>
      <c r="I1556">
        <v>39.700000000000003</v>
      </c>
      <c r="J1556">
        <v>26</v>
      </c>
      <c r="K1556" s="1">
        <v>6.43</v>
      </c>
      <c r="L1556">
        <v>12.9</v>
      </c>
      <c r="M1556">
        <v>6.9649999999999999</v>
      </c>
      <c r="N1556">
        <v>0.57899999999999996</v>
      </c>
      <c r="O1556">
        <v>2.71</v>
      </c>
      <c r="P1556">
        <v>0.1</v>
      </c>
    </row>
    <row r="1557" spans="1:16" x14ac:dyDescent="0.3">
      <c r="A1557" s="4">
        <v>43254</v>
      </c>
      <c r="B1557" s="5">
        <v>0.53125</v>
      </c>
      <c r="C1557">
        <v>0</v>
      </c>
      <c r="E1557" s="1">
        <v>26.1</v>
      </c>
      <c r="F1557">
        <v>0.57899999999999996</v>
      </c>
      <c r="G1557">
        <v>0.82399999999999995</v>
      </c>
      <c r="H1557">
        <v>0.02</v>
      </c>
      <c r="I1557">
        <v>39.700000000000003</v>
      </c>
      <c r="J1557">
        <v>26</v>
      </c>
      <c r="K1557" s="1">
        <v>6.43</v>
      </c>
      <c r="L1557">
        <v>12.8</v>
      </c>
      <c r="M1557">
        <v>7.0410000000000004</v>
      </c>
      <c r="N1557">
        <v>0.57899999999999996</v>
      </c>
      <c r="O1557">
        <v>2.7</v>
      </c>
      <c r="P1557">
        <v>0.1</v>
      </c>
    </row>
    <row r="1558" spans="1:16" x14ac:dyDescent="0.3">
      <c r="A1558" s="4">
        <v>43254</v>
      </c>
      <c r="B1558" s="5">
        <v>0.54166666666666663</v>
      </c>
      <c r="C1558">
        <v>0</v>
      </c>
      <c r="E1558" s="1">
        <v>26.1</v>
      </c>
      <c r="F1558">
        <v>0.57899999999999996</v>
      </c>
      <c r="G1558">
        <v>0.82299999999999995</v>
      </c>
      <c r="H1558">
        <v>0.02</v>
      </c>
      <c r="I1558">
        <v>39.700000000000003</v>
      </c>
      <c r="J1558">
        <v>26</v>
      </c>
      <c r="K1558" s="1">
        <v>6.43</v>
      </c>
      <c r="L1558">
        <v>12.6</v>
      </c>
      <c r="M1558">
        <v>7.1109999999999998</v>
      </c>
      <c r="N1558">
        <v>0.57899999999999996</v>
      </c>
      <c r="O1558">
        <v>2.7</v>
      </c>
      <c r="P1558">
        <v>0.1</v>
      </c>
    </row>
    <row r="1559" spans="1:16" x14ac:dyDescent="0.3">
      <c r="A1559" s="4">
        <v>43254</v>
      </c>
      <c r="B1559" s="5">
        <v>0.55208333333333337</v>
      </c>
      <c r="C1559">
        <v>0</v>
      </c>
      <c r="E1559" s="1">
        <v>26.2</v>
      </c>
      <c r="F1559">
        <v>0.57899999999999996</v>
      </c>
      <c r="G1559">
        <v>0.82299999999999995</v>
      </c>
      <c r="H1559">
        <v>0.02</v>
      </c>
      <c r="I1559">
        <v>39.700000000000003</v>
      </c>
      <c r="J1559">
        <v>26</v>
      </c>
      <c r="K1559" s="1">
        <v>6.43</v>
      </c>
      <c r="L1559">
        <v>12.5</v>
      </c>
      <c r="M1559">
        <v>7.1459999999999999</v>
      </c>
      <c r="N1559">
        <v>0.57799999999999996</v>
      </c>
      <c r="O1559">
        <v>2.7</v>
      </c>
      <c r="P1559">
        <v>0.1</v>
      </c>
    </row>
    <row r="1560" spans="1:16" x14ac:dyDescent="0.3">
      <c r="A1560" s="4">
        <v>43254</v>
      </c>
      <c r="B1560" s="5">
        <v>0.5625</v>
      </c>
      <c r="C1560">
        <v>0</v>
      </c>
      <c r="E1560" s="1">
        <v>26.2</v>
      </c>
      <c r="F1560">
        <v>0.57799999999999996</v>
      </c>
      <c r="G1560">
        <v>0.82299999999999995</v>
      </c>
      <c r="H1560">
        <v>0.02</v>
      </c>
      <c r="I1560">
        <v>39.700000000000003</v>
      </c>
      <c r="J1560">
        <v>26</v>
      </c>
      <c r="K1560" s="1">
        <v>6.44</v>
      </c>
      <c r="L1560">
        <v>12.4</v>
      </c>
      <c r="M1560">
        <v>7.1589999999999998</v>
      </c>
      <c r="N1560">
        <v>0.57899999999999996</v>
      </c>
      <c r="O1560">
        <v>2.7</v>
      </c>
      <c r="P1560">
        <v>0.1</v>
      </c>
    </row>
    <row r="1561" spans="1:16" x14ac:dyDescent="0.3">
      <c r="A1561" s="4">
        <v>43254</v>
      </c>
      <c r="B1561" s="5">
        <v>0.57291666666666663</v>
      </c>
      <c r="C1561">
        <v>0</v>
      </c>
      <c r="E1561" s="1">
        <v>26.2</v>
      </c>
      <c r="F1561">
        <v>0.57799999999999996</v>
      </c>
      <c r="G1561">
        <v>0.82099999999999995</v>
      </c>
      <c r="H1561">
        <v>0.02</v>
      </c>
      <c r="I1561">
        <v>39.700000000000003</v>
      </c>
      <c r="J1561">
        <v>26</v>
      </c>
      <c r="K1561" s="1">
        <v>6.44</v>
      </c>
      <c r="L1561">
        <v>12.4</v>
      </c>
      <c r="M1561">
        <v>7.1859999999999999</v>
      </c>
      <c r="N1561">
        <v>0.57799999999999996</v>
      </c>
      <c r="O1561">
        <v>2.7</v>
      </c>
      <c r="P1561">
        <v>0.1</v>
      </c>
    </row>
    <row r="1562" spans="1:16" x14ac:dyDescent="0.3">
      <c r="A1562" s="4">
        <v>43254</v>
      </c>
      <c r="B1562" s="5">
        <v>0.58333333333333337</v>
      </c>
      <c r="C1562">
        <v>0</v>
      </c>
      <c r="E1562" s="1">
        <v>26.2</v>
      </c>
      <c r="F1562">
        <v>0.57599999999999996</v>
      </c>
      <c r="G1562">
        <v>0.82</v>
      </c>
      <c r="H1562">
        <v>0.02</v>
      </c>
      <c r="I1562">
        <v>39.700000000000003</v>
      </c>
      <c r="J1562">
        <v>26</v>
      </c>
      <c r="K1562" s="1">
        <v>6.44</v>
      </c>
      <c r="L1562">
        <v>12.3</v>
      </c>
      <c r="M1562">
        <v>7.2140000000000004</v>
      </c>
      <c r="N1562">
        <v>0.57599999999999996</v>
      </c>
      <c r="O1562">
        <v>2.7</v>
      </c>
      <c r="P1562">
        <v>0.1</v>
      </c>
    </row>
    <row r="1563" spans="1:16" x14ac:dyDescent="0.3">
      <c r="A1563" s="4">
        <v>43254</v>
      </c>
      <c r="B1563" s="5">
        <v>0.59375</v>
      </c>
      <c r="C1563">
        <v>0</v>
      </c>
      <c r="E1563" s="1">
        <v>26.2</v>
      </c>
      <c r="F1563">
        <v>0.57499999999999996</v>
      </c>
      <c r="G1563">
        <v>0.81799999999999995</v>
      </c>
      <c r="H1563">
        <v>0.02</v>
      </c>
      <c r="I1563">
        <v>39.700000000000003</v>
      </c>
      <c r="J1563">
        <v>26</v>
      </c>
      <c r="K1563" s="1">
        <v>6.44</v>
      </c>
      <c r="L1563">
        <v>12.2</v>
      </c>
      <c r="M1563">
        <v>7.2329999999999997</v>
      </c>
      <c r="N1563">
        <v>0.57499999999999996</v>
      </c>
      <c r="O1563">
        <v>2.7</v>
      </c>
      <c r="P1563">
        <v>0.1</v>
      </c>
    </row>
    <row r="1564" spans="1:16" x14ac:dyDescent="0.3">
      <c r="A1564" s="4">
        <v>43254</v>
      </c>
      <c r="B1564" s="5">
        <v>0.60416666666666663</v>
      </c>
      <c r="C1564">
        <v>0</v>
      </c>
      <c r="E1564" s="1">
        <v>26.3</v>
      </c>
      <c r="F1564">
        <v>0.57399999999999995</v>
      </c>
      <c r="G1564">
        <v>0.81699999999999995</v>
      </c>
      <c r="H1564">
        <v>0.02</v>
      </c>
      <c r="I1564">
        <v>39.700000000000003</v>
      </c>
      <c r="J1564">
        <v>26</v>
      </c>
      <c r="K1564" s="1">
        <v>6.44</v>
      </c>
      <c r="L1564">
        <v>12.1</v>
      </c>
      <c r="M1564">
        <v>7.266</v>
      </c>
      <c r="N1564">
        <v>0.57399999999999995</v>
      </c>
      <c r="O1564">
        <v>2.7</v>
      </c>
      <c r="P1564">
        <v>0.1</v>
      </c>
    </row>
    <row r="1565" spans="1:16" x14ac:dyDescent="0.3">
      <c r="A1565" s="4">
        <v>43254</v>
      </c>
      <c r="B1565" s="5">
        <v>0.61458333333333337</v>
      </c>
      <c r="C1565">
        <v>0</v>
      </c>
      <c r="E1565" s="1">
        <v>26.3</v>
      </c>
      <c r="F1565">
        <v>0.57299999999999995</v>
      </c>
      <c r="G1565">
        <v>0.81399999999999995</v>
      </c>
      <c r="H1565">
        <v>0.02</v>
      </c>
      <c r="I1565">
        <v>39.700000000000003</v>
      </c>
      <c r="J1565">
        <v>26</v>
      </c>
      <c r="K1565" s="1">
        <v>6.44</v>
      </c>
      <c r="L1565">
        <v>12</v>
      </c>
      <c r="M1565">
        <v>7.2960000000000003</v>
      </c>
      <c r="N1565">
        <v>0.57199999999999995</v>
      </c>
      <c r="O1565">
        <v>2.7</v>
      </c>
      <c r="P1565">
        <v>0.1</v>
      </c>
    </row>
    <row r="1566" spans="1:16" x14ac:dyDescent="0.3">
      <c r="A1566" s="4">
        <v>43254</v>
      </c>
      <c r="B1566" s="5">
        <v>0.625</v>
      </c>
      <c r="C1566">
        <v>0</v>
      </c>
      <c r="E1566" s="1">
        <v>26.3</v>
      </c>
      <c r="F1566">
        <v>0.57299999999999995</v>
      </c>
      <c r="G1566">
        <v>0.81499999999999995</v>
      </c>
      <c r="H1566">
        <v>0.02</v>
      </c>
      <c r="I1566">
        <v>39.700000000000003</v>
      </c>
      <c r="J1566">
        <v>26</v>
      </c>
      <c r="K1566" s="1">
        <v>6.44</v>
      </c>
      <c r="L1566">
        <v>12</v>
      </c>
      <c r="M1566">
        <v>7.3090000000000002</v>
      </c>
      <c r="N1566">
        <v>0.57299999999999995</v>
      </c>
      <c r="O1566">
        <v>2.7</v>
      </c>
      <c r="P1566">
        <v>0.1</v>
      </c>
    </row>
    <row r="1567" spans="1:16" x14ac:dyDescent="0.3">
      <c r="A1567" s="4">
        <v>43254</v>
      </c>
      <c r="B1567" s="5">
        <v>0.63541666666666663</v>
      </c>
      <c r="C1567">
        <v>0</v>
      </c>
      <c r="E1567" s="1">
        <v>26.4</v>
      </c>
      <c r="F1567">
        <v>0.57199999999999995</v>
      </c>
      <c r="G1567">
        <v>0.81299999999999994</v>
      </c>
      <c r="H1567">
        <v>0.02</v>
      </c>
      <c r="I1567">
        <v>39.700000000000003</v>
      </c>
      <c r="J1567">
        <v>26</v>
      </c>
      <c r="K1567" s="1">
        <v>6.44</v>
      </c>
      <c r="L1567">
        <v>12</v>
      </c>
      <c r="M1567">
        <v>7.3730000000000002</v>
      </c>
      <c r="N1567">
        <v>0.57199999999999995</v>
      </c>
      <c r="O1567">
        <v>2.7</v>
      </c>
      <c r="P1567">
        <v>0.1</v>
      </c>
    </row>
    <row r="1568" spans="1:16" x14ac:dyDescent="0.3">
      <c r="A1568" s="4">
        <v>43254</v>
      </c>
      <c r="B1568" s="5">
        <v>0.64583333333333337</v>
      </c>
      <c r="C1568">
        <v>0</v>
      </c>
      <c r="E1568" s="1">
        <v>26.4</v>
      </c>
      <c r="F1568">
        <v>0.56899999999999995</v>
      </c>
      <c r="G1568">
        <v>0.80900000000000005</v>
      </c>
      <c r="H1568">
        <v>0.02</v>
      </c>
      <c r="I1568">
        <v>39.700000000000003</v>
      </c>
      <c r="J1568">
        <v>26</v>
      </c>
      <c r="K1568" s="1">
        <v>6.44</v>
      </c>
      <c r="L1568">
        <v>11.9</v>
      </c>
      <c r="M1568">
        <v>7.3959999999999999</v>
      </c>
      <c r="N1568">
        <v>0.56899999999999995</v>
      </c>
      <c r="O1568">
        <v>2.7</v>
      </c>
      <c r="P1568">
        <v>0.1</v>
      </c>
    </row>
    <row r="1569" spans="1:16" x14ac:dyDescent="0.3">
      <c r="A1569" s="4">
        <v>43254</v>
      </c>
      <c r="B1569" s="5">
        <v>0.65625</v>
      </c>
      <c r="C1569">
        <v>0</v>
      </c>
      <c r="E1569" s="1">
        <v>26.3</v>
      </c>
      <c r="F1569">
        <v>0.56899999999999995</v>
      </c>
      <c r="G1569">
        <v>0.80900000000000005</v>
      </c>
      <c r="H1569">
        <v>0.02</v>
      </c>
      <c r="I1569">
        <v>39.700000000000003</v>
      </c>
      <c r="J1569">
        <v>26</v>
      </c>
      <c r="K1569" s="1">
        <v>6.44</v>
      </c>
      <c r="L1569">
        <v>12</v>
      </c>
      <c r="M1569">
        <v>7.3630000000000004</v>
      </c>
      <c r="N1569">
        <v>0.56899999999999995</v>
      </c>
      <c r="O1569">
        <v>2.7</v>
      </c>
      <c r="P1569">
        <v>0.1</v>
      </c>
    </row>
    <row r="1570" spans="1:16" x14ac:dyDescent="0.3">
      <c r="A1570" s="4">
        <v>43254</v>
      </c>
      <c r="B1570" s="5">
        <v>0.66666666666666663</v>
      </c>
      <c r="C1570">
        <v>0</v>
      </c>
      <c r="E1570" s="1">
        <v>26.3</v>
      </c>
      <c r="F1570">
        <v>0.56799999999999995</v>
      </c>
      <c r="G1570">
        <v>0.80700000000000005</v>
      </c>
      <c r="H1570">
        <v>0.02</v>
      </c>
      <c r="I1570">
        <v>39.700000000000003</v>
      </c>
      <c r="J1570">
        <v>26</v>
      </c>
      <c r="K1570" s="1">
        <v>6.44</v>
      </c>
      <c r="L1570">
        <v>12.2</v>
      </c>
      <c r="M1570">
        <v>7.33</v>
      </c>
      <c r="N1570">
        <v>0.56699999999999995</v>
      </c>
      <c r="O1570">
        <v>2.7</v>
      </c>
      <c r="P1570">
        <v>0.1</v>
      </c>
    </row>
    <row r="1571" spans="1:16" x14ac:dyDescent="0.3">
      <c r="A1571" s="4">
        <v>43254</v>
      </c>
      <c r="B1571" s="5">
        <v>0.67708333333333337</v>
      </c>
      <c r="C1571">
        <v>0</v>
      </c>
      <c r="E1571" s="1">
        <v>26.3</v>
      </c>
      <c r="F1571">
        <v>0.56599999999999995</v>
      </c>
      <c r="G1571">
        <v>0.80500000000000005</v>
      </c>
      <c r="H1571">
        <v>0.02</v>
      </c>
      <c r="I1571">
        <v>39.700000000000003</v>
      </c>
      <c r="J1571">
        <v>26</v>
      </c>
      <c r="K1571" s="1">
        <v>6.44</v>
      </c>
      <c r="L1571">
        <v>12.1</v>
      </c>
      <c r="M1571">
        <v>7.306</v>
      </c>
      <c r="N1571">
        <v>0.56599999999999995</v>
      </c>
      <c r="O1571">
        <v>2.7</v>
      </c>
      <c r="P1571">
        <v>0.1</v>
      </c>
    </row>
    <row r="1572" spans="1:16" x14ac:dyDescent="0.3">
      <c r="A1572" s="4">
        <v>43254</v>
      </c>
      <c r="B1572" s="5">
        <v>0.6875</v>
      </c>
      <c r="C1572">
        <v>0</v>
      </c>
      <c r="E1572" s="1">
        <v>26.3</v>
      </c>
      <c r="F1572">
        <v>0.56399999999999995</v>
      </c>
      <c r="G1572">
        <v>0.80200000000000005</v>
      </c>
      <c r="H1572">
        <v>0.02</v>
      </c>
      <c r="I1572">
        <v>39.700000000000003</v>
      </c>
      <c r="J1572">
        <v>26</v>
      </c>
      <c r="K1572" s="1">
        <v>6.44</v>
      </c>
      <c r="L1572">
        <v>12.1</v>
      </c>
      <c r="M1572">
        <v>7.3239999999999998</v>
      </c>
      <c r="N1572">
        <v>0.56399999999999995</v>
      </c>
      <c r="O1572">
        <v>2.7</v>
      </c>
      <c r="P1572">
        <v>0.1</v>
      </c>
    </row>
    <row r="1573" spans="1:16" x14ac:dyDescent="0.3">
      <c r="A1573" s="4">
        <v>43254</v>
      </c>
      <c r="B1573" s="5">
        <v>0.69791666666666663</v>
      </c>
      <c r="C1573">
        <v>0</v>
      </c>
      <c r="E1573" s="1">
        <v>26.3</v>
      </c>
      <c r="F1573">
        <v>0.56299999999999994</v>
      </c>
      <c r="G1573">
        <v>0.80100000000000005</v>
      </c>
      <c r="H1573">
        <v>0.02</v>
      </c>
      <c r="I1573">
        <v>39.700000000000003</v>
      </c>
      <c r="J1573">
        <v>26</v>
      </c>
      <c r="K1573" s="1">
        <v>6.44</v>
      </c>
      <c r="L1573">
        <v>12.2</v>
      </c>
      <c r="M1573">
        <v>7.3330000000000002</v>
      </c>
      <c r="N1573">
        <v>0.56299999999999994</v>
      </c>
      <c r="O1573">
        <v>2.7</v>
      </c>
      <c r="P1573">
        <v>0.1</v>
      </c>
    </row>
    <row r="1574" spans="1:16" x14ac:dyDescent="0.3">
      <c r="A1574" s="4">
        <v>43254</v>
      </c>
      <c r="B1574" s="5">
        <v>0.70833333333333337</v>
      </c>
      <c r="C1574">
        <v>0</v>
      </c>
      <c r="E1574" s="1">
        <v>26.3</v>
      </c>
      <c r="F1574">
        <v>0.56399999999999995</v>
      </c>
      <c r="G1574">
        <v>0.80200000000000005</v>
      </c>
      <c r="H1574">
        <v>0.02</v>
      </c>
      <c r="I1574">
        <v>39.700000000000003</v>
      </c>
      <c r="J1574">
        <v>26</v>
      </c>
      <c r="K1574" s="1">
        <v>6.44</v>
      </c>
      <c r="L1574">
        <v>12.2</v>
      </c>
      <c r="M1574">
        <v>7.3259999999999996</v>
      </c>
      <c r="N1574">
        <v>0.56299999999999994</v>
      </c>
      <c r="O1574">
        <v>2.7</v>
      </c>
      <c r="P1574">
        <v>0.1</v>
      </c>
    </row>
    <row r="1575" spans="1:16" x14ac:dyDescent="0.3">
      <c r="A1575" s="4">
        <v>43254</v>
      </c>
      <c r="B1575" s="5">
        <v>0.71875</v>
      </c>
      <c r="C1575">
        <v>0</v>
      </c>
      <c r="E1575" s="1">
        <v>26.3</v>
      </c>
      <c r="F1575">
        <v>0.56399999999999995</v>
      </c>
      <c r="G1575">
        <v>0.80200000000000005</v>
      </c>
      <c r="H1575">
        <v>0.02</v>
      </c>
      <c r="I1575">
        <v>39.700000000000003</v>
      </c>
      <c r="J1575">
        <v>26</v>
      </c>
      <c r="K1575" s="1">
        <v>6.44</v>
      </c>
      <c r="L1575">
        <v>12.4</v>
      </c>
      <c r="M1575">
        <v>7.2919999999999998</v>
      </c>
      <c r="N1575">
        <v>0.56299999999999994</v>
      </c>
      <c r="O1575">
        <v>2.7</v>
      </c>
      <c r="P1575">
        <v>0.1</v>
      </c>
    </row>
    <row r="1576" spans="1:16" x14ac:dyDescent="0.3">
      <c r="A1576" s="4">
        <v>43254</v>
      </c>
      <c r="B1576" s="5">
        <v>0.72916666666666663</v>
      </c>
      <c r="C1576">
        <v>0</v>
      </c>
      <c r="E1576" s="1">
        <v>26.3</v>
      </c>
      <c r="F1576">
        <v>0.56299999999999994</v>
      </c>
      <c r="G1576">
        <v>0.8</v>
      </c>
      <c r="H1576">
        <v>0.02</v>
      </c>
      <c r="I1576">
        <v>39.799999999999997</v>
      </c>
      <c r="J1576">
        <v>26</v>
      </c>
      <c r="K1576" s="1">
        <v>6.43</v>
      </c>
      <c r="L1576">
        <v>12.6</v>
      </c>
      <c r="M1576">
        <v>7.2290000000000001</v>
      </c>
      <c r="N1576">
        <v>0.56299999999999994</v>
      </c>
      <c r="O1576">
        <v>2.7</v>
      </c>
      <c r="P1576">
        <v>0.1</v>
      </c>
    </row>
    <row r="1577" spans="1:16" x14ac:dyDescent="0.3">
      <c r="A1577" s="4">
        <v>43254</v>
      </c>
      <c r="B1577" s="5">
        <v>0.73958333333333337</v>
      </c>
      <c r="C1577">
        <v>0</v>
      </c>
      <c r="E1577" s="1">
        <v>26.2</v>
      </c>
      <c r="F1577">
        <v>0.56299999999999994</v>
      </c>
      <c r="G1577">
        <v>0.80100000000000005</v>
      </c>
      <c r="H1577">
        <v>0.02</v>
      </c>
      <c r="I1577">
        <v>39.799999999999997</v>
      </c>
      <c r="J1577">
        <v>26</v>
      </c>
      <c r="K1577" s="1">
        <v>6.42</v>
      </c>
      <c r="L1577">
        <v>13</v>
      </c>
      <c r="M1577">
        <v>7.18</v>
      </c>
      <c r="N1577">
        <v>0.56200000000000006</v>
      </c>
      <c r="O1577">
        <v>2.7</v>
      </c>
      <c r="P1577">
        <v>0.1</v>
      </c>
    </row>
    <row r="1578" spans="1:16" x14ac:dyDescent="0.3">
      <c r="A1578" s="4">
        <v>43254</v>
      </c>
      <c r="B1578" s="5">
        <v>0.75</v>
      </c>
      <c r="C1578">
        <v>0</v>
      </c>
      <c r="E1578" s="1">
        <v>26.2</v>
      </c>
      <c r="F1578">
        <v>0.56200000000000006</v>
      </c>
      <c r="G1578">
        <v>0.8</v>
      </c>
      <c r="H1578">
        <v>0.02</v>
      </c>
      <c r="I1578">
        <v>39.799999999999997</v>
      </c>
      <c r="J1578">
        <v>26</v>
      </c>
      <c r="K1578" s="1">
        <v>6.42</v>
      </c>
      <c r="L1578">
        <v>13.4</v>
      </c>
      <c r="M1578">
        <v>7.1109999999999998</v>
      </c>
      <c r="N1578">
        <v>0.56200000000000006</v>
      </c>
      <c r="O1578">
        <v>2.7</v>
      </c>
      <c r="P1578">
        <v>0.1</v>
      </c>
    </row>
    <row r="1579" spans="1:16" x14ac:dyDescent="0.3">
      <c r="A1579" s="4">
        <v>43254</v>
      </c>
      <c r="B1579" s="5">
        <v>0.76041666666666663</v>
      </c>
      <c r="C1579">
        <v>0</v>
      </c>
      <c r="E1579" s="1">
        <v>26.1</v>
      </c>
      <c r="F1579">
        <v>0.56299999999999994</v>
      </c>
      <c r="G1579">
        <v>0.80100000000000005</v>
      </c>
      <c r="H1579">
        <v>0.02</v>
      </c>
      <c r="I1579">
        <v>39.799999999999997</v>
      </c>
      <c r="J1579">
        <v>26</v>
      </c>
      <c r="K1579" s="1">
        <v>6.41</v>
      </c>
      <c r="L1579">
        <v>13.8</v>
      </c>
      <c r="M1579">
        <v>6.9550000000000001</v>
      </c>
      <c r="N1579">
        <v>0.56200000000000006</v>
      </c>
      <c r="O1579">
        <v>2.7</v>
      </c>
      <c r="P1579">
        <v>0.1</v>
      </c>
    </row>
    <row r="1580" spans="1:16" x14ac:dyDescent="0.3">
      <c r="A1580" s="4">
        <v>43254</v>
      </c>
      <c r="B1580" s="5">
        <v>0.77083333333333337</v>
      </c>
      <c r="C1580">
        <v>0</v>
      </c>
      <c r="E1580" s="1">
        <v>26</v>
      </c>
      <c r="F1580">
        <v>0.56299999999999994</v>
      </c>
      <c r="G1580">
        <v>0.8</v>
      </c>
      <c r="H1580">
        <v>0.02</v>
      </c>
      <c r="I1580">
        <v>39.799999999999997</v>
      </c>
      <c r="J1580">
        <v>26</v>
      </c>
      <c r="K1580" s="1">
        <v>6.4</v>
      </c>
      <c r="L1580">
        <v>14.2</v>
      </c>
      <c r="M1580">
        <v>6.8490000000000002</v>
      </c>
      <c r="N1580">
        <v>0.56299999999999994</v>
      </c>
      <c r="O1580">
        <v>2.7</v>
      </c>
      <c r="P1580">
        <v>0.1</v>
      </c>
    </row>
    <row r="1581" spans="1:16" x14ac:dyDescent="0.3">
      <c r="A1581" s="4">
        <v>43254</v>
      </c>
      <c r="B1581" s="5">
        <v>0.78125</v>
      </c>
      <c r="C1581">
        <v>0</v>
      </c>
      <c r="E1581" s="1">
        <v>25.9</v>
      </c>
      <c r="F1581">
        <v>0.56299999999999994</v>
      </c>
      <c r="G1581">
        <v>0.80100000000000005</v>
      </c>
      <c r="H1581">
        <v>0.02</v>
      </c>
      <c r="I1581">
        <v>39.799999999999997</v>
      </c>
      <c r="J1581">
        <v>26</v>
      </c>
      <c r="K1581" s="1">
        <v>6.4</v>
      </c>
      <c r="L1581">
        <v>14.5</v>
      </c>
      <c r="M1581">
        <v>6.7430000000000003</v>
      </c>
      <c r="N1581">
        <v>0.56299999999999994</v>
      </c>
      <c r="O1581">
        <v>2.7</v>
      </c>
      <c r="P1581">
        <v>0.1</v>
      </c>
    </row>
    <row r="1582" spans="1:16" x14ac:dyDescent="0.3">
      <c r="A1582" s="4">
        <v>43254</v>
      </c>
      <c r="B1582" s="5">
        <v>0.79166666666666663</v>
      </c>
      <c r="C1582">
        <v>0</v>
      </c>
      <c r="E1582" s="1">
        <v>25.9</v>
      </c>
      <c r="F1582">
        <v>0.56299999999999994</v>
      </c>
      <c r="G1582">
        <v>0.80100000000000005</v>
      </c>
      <c r="H1582">
        <v>0.02</v>
      </c>
      <c r="I1582">
        <v>39.799999999999997</v>
      </c>
      <c r="J1582">
        <v>26</v>
      </c>
      <c r="K1582" s="1">
        <v>6.39</v>
      </c>
      <c r="L1582">
        <v>14.8</v>
      </c>
      <c r="M1582">
        <v>6.6539999999999999</v>
      </c>
      <c r="N1582">
        <v>0.56299999999999994</v>
      </c>
      <c r="O1582">
        <v>2.7</v>
      </c>
      <c r="P1582">
        <v>0.1</v>
      </c>
    </row>
    <row r="1583" spans="1:16" x14ac:dyDescent="0.3">
      <c r="A1583" s="4">
        <v>43254</v>
      </c>
      <c r="B1583" s="5">
        <v>0.80208333333333337</v>
      </c>
      <c r="C1583">
        <v>0</v>
      </c>
      <c r="E1583" s="1">
        <v>25.8</v>
      </c>
      <c r="F1583">
        <v>0.56399999999999995</v>
      </c>
      <c r="G1583">
        <v>0.80200000000000005</v>
      </c>
      <c r="H1583">
        <v>0.02</v>
      </c>
      <c r="I1583">
        <v>39.799999999999997</v>
      </c>
      <c r="J1583">
        <v>26</v>
      </c>
      <c r="K1583" s="1">
        <v>6.39</v>
      </c>
      <c r="L1583">
        <v>15</v>
      </c>
      <c r="M1583">
        <v>6.5880000000000001</v>
      </c>
      <c r="N1583">
        <v>0.56399999999999995</v>
      </c>
      <c r="O1583">
        <v>2.7</v>
      </c>
      <c r="P1583">
        <v>0.1</v>
      </c>
    </row>
    <row r="1584" spans="1:16" x14ac:dyDescent="0.3">
      <c r="A1584" s="4">
        <v>43254</v>
      </c>
      <c r="B1584" s="5">
        <v>0.8125</v>
      </c>
      <c r="C1584">
        <v>0</v>
      </c>
      <c r="E1584" s="1">
        <v>25.8</v>
      </c>
      <c r="F1584">
        <v>0.56499999999999995</v>
      </c>
      <c r="G1584">
        <v>0.80400000000000005</v>
      </c>
      <c r="H1584">
        <v>0.02</v>
      </c>
      <c r="I1584">
        <v>39.799999999999997</v>
      </c>
      <c r="J1584">
        <v>26</v>
      </c>
      <c r="K1584" s="1">
        <v>6.39</v>
      </c>
      <c r="L1584">
        <v>15.1</v>
      </c>
      <c r="M1584">
        <v>6.5330000000000004</v>
      </c>
      <c r="N1584">
        <v>0.56499999999999995</v>
      </c>
      <c r="O1584">
        <v>2.7</v>
      </c>
      <c r="P1584">
        <v>0.1</v>
      </c>
    </row>
    <row r="1585" spans="1:16" x14ac:dyDescent="0.3">
      <c r="A1585" s="4">
        <v>43254</v>
      </c>
      <c r="B1585" s="5">
        <v>0.82291666666666663</v>
      </c>
      <c r="C1585">
        <v>0</v>
      </c>
      <c r="E1585" s="1">
        <v>25.7</v>
      </c>
      <c r="F1585">
        <v>0.56499999999999995</v>
      </c>
      <c r="G1585">
        <v>0.80300000000000005</v>
      </c>
      <c r="H1585">
        <v>0.02</v>
      </c>
      <c r="I1585">
        <v>39.799999999999997</v>
      </c>
      <c r="J1585">
        <v>26</v>
      </c>
      <c r="K1585" s="1">
        <v>6.38</v>
      </c>
      <c r="L1585">
        <v>15.2</v>
      </c>
      <c r="M1585">
        <v>6.4909999999999997</v>
      </c>
      <c r="N1585">
        <v>0.56399999999999995</v>
      </c>
      <c r="O1585">
        <v>2.7</v>
      </c>
      <c r="P1585">
        <v>0</v>
      </c>
    </row>
    <row r="1586" spans="1:16" x14ac:dyDescent="0.3">
      <c r="A1586" s="4">
        <v>43254</v>
      </c>
      <c r="B1586" s="5">
        <v>0.83333333333333337</v>
      </c>
      <c r="C1586">
        <v>0</v>
      </c>
      <c r="E1586" s="1">
        <v>25.7</v>
      </c>
      <c r="F1586">
        <v>0.56499999999999995</v>
      </c>
      <c r="G1586">
        <v>0.80300000000000005</v>
      </c>
      <c r="H1586">
        <v>0.02</v>
      </c>
      <c r="I1586">
        <v>39.799999999999997</v>
      </c>
      <c r="J1586">
        <v>26</v>
      </c>
      <c r="K1586" s="1">
        <v>6.38</v>
      </c>
      <c r="L1586">
        <v>15.5</v>
      </c>
      <c r="M1586">
        <v>6.44</v>
      </c>
      <c r="N1586">
        <v>0.56499999999999995</v>
      </c>
      <c r="O1586">
        <v>2.7</v>
      </c>
      <c r="P1586">
        <v>0</v>
      </c>
    </row>
    <row r="1587" spans="1:16" x14ac:dyDescent="0.3">
      <c r="A1587" s="4">
        <v>43254</v>
      </c>
      <c r="B1587" s="5">
        <v>0.84375</v>
      </c>
      <c r="C1587">
        <v>0</v>
      </c>
      <c r="E1587" s="1">
        <v>25.7</v>
      </c>
      <c r="F1587">
        <v>0.56499999999999995</v>
      </c>
      <c r="G1587">
        <v>0.80300000000000005</v>
      </c>
      <c r="H1587">
        <v>0.02</v>
      </c>
      <c r="I1587">
        <v>39.799999999999997</v>
      </c>
      <c r="J1587">
        <v>26</v>
      </c>
      <c r="K1587" s="1">
        <v>6.37</v>
      </c>
      <c r="L1587">
        <v>15.9</v>
      </c>
      <c r="M1587">
        <v>6.3789999999999996</v>
      </c>
      <c r="N1587">
        <v>0.56499999999999995</v>
      </c>
      <c r="O1587">
        <v>2.7</v>
      </c>
      <c r="P1587">
        <v>0</v>
      </c>
    </row>
    <row r="1588" spans="1:16" x14ac:dyDescent="0.3">
      <c r="A1588" s="4">
        <v>43254</v>
      </c>
      <c r="B1588" s="5">
        <v>0.85416666666666663</v>
      </c>
      <c r="C1588">
        <v>0</v>
      </c>
      <c r="E1588" s="1">
        <v>25.6</v>
      </c>
      <c r="F1588">
        <v>0.56599999999999995</v>
      </c>
      <c r="G1588">
        <v>0.80500000000000005</v>
      </c>
      <c r="H1588">
        <v>0.02</v>
      </c>
      <c r="I1588">
        <v>39.799999999999997</v>
      </c>
      <c r="J1588">
        <v>26</v>
      </c>
      <c r="K1588" s="1">
        <v>6.36</v>
      </c>
      <c r="L1588">
        <v>16.2</v>
      </c>
      <c r="M1588">
        <v>6.3250000000000002</v>
      </c>
      <c r="N1588">
        <v>0.56599999999999995</v>
      </c>
      <c r="O1588">
        <v>2.7</v>
      </c>
      <c r="P1588">
        <v>0</v>
      </c>
    </row>
    <row r="1589" spans="1:16" x14ac:dyDescent="0.3">
      <c r="A1589" s="4">
        <v>43254</v>
      </c>
      <c r="B1589" s="5">
        <v>0.86458333333333337</v>
      </c>
      <c r="C1589">
        <v>0</v>
      </c>
      <c r="E1589" s="1">
        <v>25.6</v>
      </c>
      <c r="F1589">
        <v>0.56599999999999995</v>
      </c>
      <c r="G1589">
        <v>0.80500000000000005</v>
      </c>
      <c r="H1589">
        <v>0.02</v>
      </c>
      <c r="I1589">
        <v>39.799999999999997</v>
      </c>
      <c r="J1589">
        <v>26</v>
      </c>
      <c r="K1589" s="1">
        <v>6.36</v>
      </c>
      <c r="L1589">
        <v>16.600000000000001</v>
      </c>
      <c r="M1589">
        <v>6.2789999999999999</v>
      </c>
      <c r="N1589">
        <v>0.56599999999999995</v>
      </c>
      <c r="O1589">
        <v>2.7</v>
      </c>
      <c r="P1589">
        <v>0</v>
      </c>
    </row>
    <row r="1590" spans="1:16" x14ac:dyDescent="0.3">
      <c r="A1590" s="4">
        <v>43254</v>
      </c>
      <c r="B1590" s="5">
        <v>0.875</v>
      </c>
      <c r="C1590">
        <v>0</v>
      </c>
      <c r="E1590" s="1">
        <v>25.6</v>
      </c>
      <c r="F1590">
        <v>0.56599999999999995</v>
      </c>
      <c r="G1590">
        <v>0.80400000000000005</v>
      </c>
      <c r="H1590">
        <v>0.02</v>
      </c>
      <c r="I1590">
        <v>39.9</v>
      </c>
      <c r="J1590">
        <v>26</v>
      </c>
      <c r="K1590" s="1">
        <v>6.35</v>
      </c>
      <c r="L1590">
        <v>16.8</v>
      </c>
      <c r="M1590">
        <v>6.2380000000000004</v>
      </c>
      <c r="N1590">
        <v>0.56599999999999995</v>
      </c>
      <c r="O1590">
        <v>2.7</v>
      </c>
      <c r="P1590">
        <v>0</v>
      </c>
    </row>
    <row r="1591" spans="1:16" x14ac:dyDescent="0.3">
      <c r="A1591" s="4">
        <v>43254</v>
      </c>
      <c r="B1591" s="5">
        <v>0.88541666666666663</v>
      </c>
      <c r="C1591">
        <v>0</v>
      </c>
      <c r="E1591" s="1">
        <v>25.5</v>
      </c>
      <c r="F1591">
        <v>0.56599999999999995</v>
      </c>
      <c r="G1591">
        <v>0.80500000000000005</v>
      </c>
      <c r="H1591">
        <v>0.02</v>
      </c>
      <c r="I1591">
        <v>39.9</v>
      </c>
      <c r="J1591">
        <v>26</v>
      </c>
      <c r="K1591" s="1">
        <v>6.35</v>
      </c>
      <c r="L1591">
        <v>17.100000000000001</v>
      </c>
      <c r="M1591">
        <v>6.1909999999999998</v>
      </c>
      <c r="N1591">
        <v>0.56599999999999995</v>
      </c>
      <c r="O1591">
        <v>2.7</v>
      </c>
      <c r="P1591">
        <v>0</v>
      </c>
    </row>
    <row r="1592" spans="1:16" x14ac:dyDescent="0.3">
      <c r="A1592" s="4">
        <v>43254</v>
      </c>
      <c r="B1592" s="5">
        <v>0.89583333333333337</v>
      </c>
      <c r="C1592">
        <v>0</v>
      </c>
      <c r="E1592" s="1">
        <v>25.5</v>
      </c>
      <c r="F1592">
        <v>0.56899999999999995</v>
      </c>
      <c r="G1592">
        <v>0.80900000000000005</v>
      </c>
      <c r="H1592">
        <v>0.02</v>
      </c>
      <c r="I1592">
        <v>39.9</v>
      </c>
      <c r="J1592">
        <v>26</v>
      </c>
      <c r="K1592" s="1">
        <v>6.34</v>
      </c>
      <c r="L1592">
        <v>17.3</v>
      </c>
      <c r="M1592">
        <v>6.1609999999999996</v>
      </c>
      <c r="N1592">
        <v>0.56799999999999995</v>
      </c>
      <c r="O1592">
        <v>2.7</v>
      </c>
      <c r="P1592">
        <v>0</v>
      </c>
    </row>
    <row r="1593" spans="1:16" x14ac:dyDescent="0.3">
      <c r="A1593" s="4">
        <v>43254</v>
      </c>
      <c r="B1593" s="5">
        <v>0.90625</v>
      </c>
      <c r="C1593">
        <v>0</v>
      </c>
      <c r="E1593" s="1">
        <v>25.5</v>
      </c>
      <c r="F1593">
        <v>0.56999999999999995</v>
      </c>
      <c r="G1593">
        <v>0.81100000000000005</v>
      </c>
      <c r="H1593">
        <v>0.02</v>
      </c>
      <c r="I1593">
        <v>39.9</v>
      </c>
      <c r="J1593">
        <v>26</v>
      </c>
      <c r="K1593" s="1">
        <v>6.34</v>
      </c>
      <c r="L1593">
        <v>17.5</v>
      </c>
      <c r="M1593">
        <v>6.14</v>
      </c>
      <c r="N1593">
        <v>0.56999999999999995</v>
      </c>
      <c r="O1593">
        <v>2.7</v>
      </c>
      <c r="P1593">
        <v>0</v>
      </c>
    </row>
    <row r="1594" spans="1:16" x14ac:dyDescent="0.3">
      <c r="A1594" s="4">
        <v>43254</v>
      </c>
      <c r="B1594" s="5">
        <v>0.91666666666666663</v>
      </c>
      <c r="C1594">
        <v>0</v>
      </c>
      <c r="E1594" s="1">
        <v>25.5</v>
      </c>
      <c r="F1594">
        <v>0.57099999999999995</v>
      </c>
      <c r="G1594">
        <v>0.81299999999999994</v>
      </c>
      <c r="H1594">
        <v>0.02</v>
      </c>
      <c r="I1594">
        <v>39.9</v>
      </c>
      <c r="J1594">
        <v>26</v>
      </c>
      <c r="K1594" s="1">
        <v>6.33</v>
      </c>
      <c r="L1594">
        <v>17.8</v>
      </c>
      <c r="M1594">
        <v>6.1189999999999998</v>
      </c>
      <c r="N1594">
        <v>0.57099999999999995</v>
      </c>
      <c r="O1594">
        <v>2.7</v>
      </c>
      <c r="P1594">
        <v>0</v>
      </c>
    </row>
    <row r="1595" spans="1:16" x14ac:dyDescent="0.3">
      <c r="A1595" s="4">
        <v>43254</v>
      </c>
      <c r="B1595" s="5">
        <v>0.92708333333333337</v>
      </c>
      <c r="C1595">
        <v>0</v>
      </c>
      <c r="E1595" s="1">
        <v>25.5</v>
      </c>
      <c r="F1595">
        <v>0.57199999999999995</v>
      </c>
      <c r="G1595">
        <v>0.81399999999999995</v>
      </c>
      <c r="H1595">
        <v>0.02</v>
      </c>
      <c r="I1595">
        <v>39.9</v>
      </c>
      <c r="J1595">
        <v>26</v>
      </c>
      <c r="K1595" s="1">
        <v>6.33</v>
      </c>
      <c r="L1595">
        <v>18.100000000000001</v>
      </c>
      <c r="M1595">
        <v>6.09</v>
      </c>
      <c r="N1595">
        <v>0.57199999999999995</v>
      </c>
      <c r="O1595">
        <v>2.7</v>
      </c>
      <c r="P1595">
        <v>0</v>
      </c>
    </row>
    <row r="1596" spans="1:16" x14ac:dyDescent="0.3">
      <c r="A1596" s="4">
        <v>43254</v>
      </c>
      <c r="B1596" s="5">
        <v>0.9375</v>
      </c>
      <c r="C1596">
        <v>0</v>
      </c>
      <c r="E1596" s="1">
        <v>25.5</v>
      </c>
      <c r="F1596">
        <v>0.57199999999999995</v>
      </c>
      <c r="G1596">
        <v>0.81299999999999994</v>
      </c>
      <c r="H1596">
        <v>0.02</v>
      </c>
      <c r="I1596">
        <v>39.9</v>
      </c>
      <c r="J1596">
        <v>26</v>
      </c>
      <c r="K1596" s="1">
        <v>6.33</v>
      </c>
      <c r="L1596">
        <v>18.2</v>
      </c>
      <c r="M1596">
        <v>6.056</v>
      </c>
      <c r="N1596">
        <v>0.57199999999999995</v>
      </c>
      <c r="O1596">
        <v>2.7</v>
      </c>
      <c r="P1596">
        <v>0</v>
      </c>
    </row>
    <row r="1597" spans="1:16" x14ac:dyDescent="0.3">
      <c r="A1597" s="4">
        <v>43254</v>
      </c>
      <c r="B1597" s="5">
        <v>0.94791666666666663</v>
      </c>
      <c r="C1597">
        <v>0</v>
      </c>
      <c r="E1597" s="1">
        <v>25.5</v>
      </c>
      <c r="F1597">
        <v>0.57099999999999995</v>
      </c>
      <c r="G1597">
        <v>0.81200000000000006</v>
      </c>
      <c r="H1597">
        <v>0.02</v>
      </c>
      <c r="I1597">
        <v>39.9</v>
      </c>
      <c r="J1597">
        <v>26</v>
      </c>
      <c r="K1597" s="1">
        <v>6.33</v>
      </c>
      <c r="L1597">
        <v>18.2</v>
      </c>
      <c r="M1597">
        <v>6.0330000000000004</v>
      </c>
      <c r="N1597">
        <v>0.57099999999999995</v>
      </c>
      <c r="O1597">
        <v>2.7</v>
      </c>
      <c r="P1597">
        <v>0</v>
      </c>
    </row>
    <row r="1598" spans="1:16" x14ac:dyDescent="0.3">
      <c r="A1598" s="4">
        <v>43254</v>
      </c>
      <c r="B1598" s="5">
        <v>0.95833333333333337</v>
      </c>
      <c r="C1598">
        <v>0</v>
      </c>
      <c r="E1598" s="1">
        <v>25.5</v>
      </c>
      <c r="F1598">
        <v>0.57099999999999995</v>
      </c>
      <c r="G1598">
        <v>0.81100000000000005</v>
      </c>
      <c r="H1598">
        <v>0.02</v>
      </c>
      <c r="I1598">
        <v>40</v>
      </c>
      <c r="J1598">
        <v>26</v>
      </c>
      <c r="K1598" s="1">
        <v>6.33</v>
      </c>
      <c r="L1598">
        <v>18.3</v>
      </c>
      <c r="M1598">
        <v>6.0030000000000001</v>
      </c>
      <c r="N1598">
        <v>0.56999999999999995</v>
      </c>
      <c r="O1598">
        <v>2.7</v>
      </c>
      <c r="P1598">
        <v>0</v>
      </c>
    </row>
    <row r="1599" spans="1:16" x14ac:dyDescent="0.3">
      <c r="A1599" s="4">
        <v>43254</v>
      </c>
      <c r="B1599" s="5">
        <v>0.96875</v>
      </c>
      <c r="C1599">
        <v>0</v>
      </c>
      <c r="E1599" s="1">
        <v>25.4</v>
      </c>
      <c r="F1599">
        <v>0.56899999999999995</v>
      </c>
      <c r="G1599">
        <v>0.80900000000000005</v>
      </c>
      <c r="H1599">
        <v>0.02</v>
      </c>
      <c r="I1599">
        <v>39.9</v>
      </c>
      <c r="J1599">
        <v>26</v>
      </c>
      <c r="K1599" s="1">
        <v>6.32</v>
      </c>
      <c r="L1599">
        <v>18.5</v>
      </c>
      <c r="M1599">
        <v>5.9729999999999999</v>
      </c>
      <c r="N1599">
        <v>0.56899999999999995</v>
      </c>
      <c r="O1599">
        <v>2.7</v>
      </c>
      <c r="P1599">
        <v>0</v>
      </c>
    </row>
    <row r="1600" spans="1:16" x14ac:dyDescent="0.3">
      <c r="A1600" s="4">
        <v>43254</v>
      </c>
      <c r="B1600" s="5">
        <v>0.97916666666666663</v>
      </c>
      <c r="C1600">
        <v>0</v>
      </c>
      <c r="E1600" s="1">
        <v>25.4</v>
      </c>
      <c r="F1600">
        <v>0.56899999999999995</v>
      </c>
      <c r="G1600">
        <v>0.80900000000000005</v>
      </c>
      <c r="H1600">
        <v>0.02</v>
      </c>
      <c r="I1600">
        <v>40</v>
      </c>
      <c r="J1600">
        <v>26</v>
      </c>
      <c r="K1600" s="1">
        <v>6.32</v>
      </c>
      <c r="L1600">
        <v>18.7</v>
      </c>
      <c r="M1600">
        <v>5.9580000000000002</v>
      </c>
      <c r="N1600">
        <v>0.56799999999999995</v>
      </c>
      <c r="O1600">
        <v>2.7</v>
      </c>
      <c r="P1600">
        <v>0</v>
      </c>
    </row>
    <row r="1601" spans="1:16" x14ac:dyDescent="0.3">
      <c r="A1601" s="4">
        <v>43254</v>
      </c>
      <c r="B1601" s="5">
        <v>0.98958333333333337</v>
      </c>
      <c r="C1601">
        <v>0</v>
      </c>
      <c r="E1601" s="1">
        <v>25.4</v>
      </c>
      <c r="F1601">
        <v>0.56799999999999995</v>
      </c>
      <c r="G1601">
        <v>0.80800000000000005</v>
      </c>
      <c r="H1601">
        <v>0.02</v>
      </c>
      <c r="I1601">
        <v>40</v>
      </c>
      <c r="J1601">
        <v>26</v>
      </c>
      <c r="K1601" s="1">
        <v>6.32</v>
      </c>
      <c r="L1601">
        <v>18.8</v>
      </c>
      <c r="M1601">
        <v>5.9619999999999997</v>
      </c>
      <c r="N1601">
        <v>0.56799999999999995</v>
      </c>
      <c r="O1601">
        <v>2.69</v>
      </c>
      <c r="P1601">
        <v>0</v>
      </c>
    </row>
    <row r="1602" spans="1:16" x14ac:dyDescent="0.3">
      <c r="A1602" s="4">
        <v>43255</v>
      </c>
      <c r="B1602" s="5">
        <v>0</v>
      </c>
      <c r="C1602">
        <v>0</v>
      </c>
      <c r="E1602" s="1">
        <v>25.4</v>
      </c>
      <c r="F1602">
        <v>0.56699999999999995</v>
      </c>
      <c r="G1602">
        <v>0.80700000000000005</v>
      </c>
      <c r="H1602">
        <v>0.02</v>
      </c>
      <c r="I1602">
        <v>39.9</v>
      </c>
      <c r="J1602">
        <v>26</v>
      </c>
      <c r="K1602" s="1">
        <v>6.31</v>
      </c>
      <c r="L1602">
        <v>18.899999999999999</v>
      </c>
      <c r="M1602">
        <v>5.9640000000000004</v>
      </c>
      <c r="N1602">
        <v>0.56699999999999995</v>
      </c>
      <c r="O1602">
        <v>2.7</v>
      </c>
      <c r="P1602">
        <v>0</v>
      </c>
    </row>
    <row r="1603" spans="1:16" x14ac:dyDescent="0.3">
      <c r="A1603" s="4">
        <v>43255</v>
      </c>
      <c r="B1603" s="5">
        <v>1.0416666666666666E-2</v>
      </c>
      <c r="C1603">
        <v>0</v>
      </c>
      <c r="E1603" s="1">
        <v>25.4</v>
      </c>
      <c r="F1603">
        <v>0.56799999999999995</v>
      </c>
      <c r="G1603">
        <v>0.80700000000000005</v>
      </c>
      <c r="H1603">
        <v>0.02</v>
      </c>
      <c r="I1603">
        <v>39.9</v>
      </c>
      <c r="J1603">
        <v>26</v>
      </c>
      <c r="K1603" s="1">
        <v>6.31</v>
      </c>
      <c r="L1603">
        <v>19.100000000000001</v>
      </c>
      <c r="M1603">
        <v>5.9669999999999996</v>
      </c>
      <c r="N1603">
        <v>0.56799999999999995</v>
      </c>
      <c r="O1603">
        <v>2.7</v>
      </c>
      <c r="P1603">
        <v>0</v>
      </c>
    </row>
    <row r="1604" spans="1:16" x14ac:dyDescent="0.3">
      <c r="A1604" s="4">
        <v>43255</v>
      </c>
      <c r="B1604" s="5">
        <v>2.0833333333333332E-2</v>
      </c>
      <c r="C1604">
        <v>0</v>
      </c>
      <c r="E1604" s="1">
        <v>25.4</v>
      </c>
      <c r="F1604">
        <v>0.56599999999999995</v>
      </c>
      <c r="G1604">
        <v>0.80500000000000005</v>
      </c>
      <c r="H1604">
        <v>0.02</v>
      </c>
      <c r="I1604">
        <v>39.9</v>
      </c>
      <c r="J1604">
        <v>26</v>
      </c>
      <c r="K1604" s="1">
        <v>6.31</v>
      </c>
      <c r="L1604">
        <v>19.399999999999999</v>
      </c>
      <c r="M1604">
        <v>5.984</v>
      </c>
      <c r="N1604">
        <v>0.56599999999999995</v>
      </c>
      <c r="O1604">
        <v>2.7</v>
      </c>
      <c r="P1604">
        <v>0</v>
      </c>
    </row>
    <row r="1605" spans="1:16" x14ac:dyDescent="0.3">
      <c r="A1605" s="4">
        <v>43255</v>
      </c>
      <c r="B1605" s="5">
        <v>3.125E-2</v>
      </c>
      <c r="C1605">
        <v>0</v>
      </c>
      <c r="E1605" s="1">
        <v>25.4</v>
      </c>
      <c r="F1605">
        <v>0.56599999999999995</v>
      </c>
      <c r="G1605">
        <v>0.80500000000000005</v>
      </c>
      <c r="H1605">
        <v>0.02</v>
      </c>
      <c r="I1605">
        <v>39.9</v>
      </c>
      <c r="J1605">
        <v>26</v>
      </c>
      <c r="K1605" s="1">
        <v>6.31</v>
      </c>
      <c r="L1605">
        <v>19.399999999999999</v>
      </c>
      <c r="M1605">
        <v>6.0019999999999998</v>
      </c>
      <c r="N1605">
        <v>0.56599999999999995</v>
      </c>
      <c r="O1605">
        <v>2.69</v>
      </c>
      <c r="P1605">
        <v>0</v>
      </c>
    </row>
    <row r="1606" spans="1:16" x14ac:dyDescent="0.3">
      <c r="A1606" s="4">
        <v>43255</v>
      </c>
      <c r="B1606" s="5">
        <v>4.1666666666666664E-2</v>
      </c>
      <c r="C1606">
        <v>0</v>
      </c>
      <c r="E1606" s="1">
        <v>25.5</v>
      </c>
      <c r="F1606">
        <v>0.56499999999999995</v>
      </c>
      <c r="G1606">
        <v>0.80300000000000005</v>
      </c>
      <c r="H1606">
        <v>0.02</v>
      </c>
      <c r="I1606">
        <v>39.9</v>
      </c>
      <c r="J1606">
        <v>26</v>
      </c>
      <c r="K1606" s="1">
        <v>6.31</v>
      </c>
      <c r="L1606">
        <v>19.399999999999999</v>
      </c>
      <c r="M1606">
        <v>6.02</v>
      </c>
      <c r="N1606">
        <v>0.56499999999999995</v>
      </c>
      <c r="O1606">
        <v>2.7</v>
      </c>
      <c r="P1606">
        <v>0</v>
      </c>
    </row>
    <row r="1607" spans="1:16" x14ac:dyDescent="0.3">
      <c r="A1607" s="4">
        <v>43255</v>
      </c>
      <c r="B1607" s="5">
        <v>5.2083333333333336E-2</v>
      </c>
      <c r="C1607">
        <v>0</v>
      </c>
      <c r="E1607" s="1">
        <v>25.5</v>
      </c>
      <c r="F1607">
        <v>0.56399999999999995</v>
      </c>
      <c r="G1607">
        <v>0.80200000000000005</v>
      </c>
      <c r="H1607">
        <v>0.02</v>
      </c>
      <c r="I1607">
        <v>39.9</v>
      </c>
      <c r="J1607">
        <v>26</v>
      </c>
      <c r="K1607" s="1">
        <v>6.3</v>
      </c>
      <c r="L1607">
        <v>19.5</v>
      </c>
      <c r="M1607">
        <v>6.0529999999999999</v>
      </c>
      <c r="N1607">
        <v>0.56399999999999995</v>
      </c>
      <c r="O1607">
        <v>2.7</v>
      </c>
      <c r="P1607">
        <v>0</v>
      </c>
    </row>
    <row r="1608" spans="1:16" x14ac:dyDescent="0.3">
      <c r="A1608" s="4">
        <v>43255</v>
      </c>
      <c r="B1608" s="5">
        <v>6.25E-2</v>
      </c>
      <c r="C1608">
        <v>0</v>
      </c>
      <c r="E1608" s="1">
        <v>25.5</v>
      </c>
      <c r="F1608">
        <v>0.56299999999999994</v>
      </c>
      <c r="G1608">
        <v>0.8</v>
      </c>
      <c r="H1608">
        <v>0.02</v>
      </c>
      <c r="I1608">
        <v>39.9</v>
      </c>
      <c r="J1608">
        <v>26</v>
      </c>
      <c r="K1608" s="1">
        <v>6.31</v>
      </c>
      <c r="L1608">
        <v>19.3</v>
      </c>
      <c r="M1608">
        <v>6.0990000000000002</v>
      </c>
      <c r="N1608">
        <v>0.56299999999999994</v>
      </c>
      <c r="O1608">
        <v>2.7</v>
      </c>
      <c r="P1608">
        <v>0</v>
      </c>
    </row>
    <row r="1609" spans="1:16" x14ac:dyDescent="0.3">
      <c r="A1609" s="4">
        <v>43255</v>
      </c>
      <c r="B1609" s="5">
        <v>7.2916666666666671E-2</v>
      </c>
      <c r="C1609">
        <v>0</v>
      </c>
      <c r="E1609" s="1">
        <v>25.5</v>
      </c>
      <c r="F1609">
        <v>0.56399999999999995</v>
      </c>
      <c r="G1609">
        <v>0.80100000000000005</v>
      </c>
      <c r="H1609">
        <v>0.02</v>
      </c>
      <c r="I1609">
        <v>39.9</v>
      </c>
      <c r="J1609">
        <v>26</v>
      </c>
      <c r="K1609" s="1">
        <v>6.31</v>
      </c>
      <c r="L1609">
        <v>19</v>
      </c>
      <c r="M1609">
        <v>6.125</v>
      </c>
      <c r="N1609">
        <v>0.56399999999999995</v>
      </c>
      <c r="O1609">
        <v>2.69</v>
      </c>
      <c r="P1609">
        <v>0</v>
      </c>
    </row>
    <row r="1610" spans="1:16" x14ac:dyDescent="0.3">
      <c r="A1610" s="4">
        <v>43255</v>
      </c>
      <c r="B1610" s="5">
        <v>8.3333333333333329E-2</v>
      </c>
      <c r="C1610">
        <v>0</v>
      </c>
      <c r="E1610" s="1">
        <v>25.5</v>
      </c>
      <c r="F1610">
        <v>0.56299999999999994</v>
      </c>
      <c r="G1610">
        <v>0.80100000000000005</v>
      </c>
      <c r="H1610">
        <v>0.02</v>
      </c>
      <c r="I1610">
        <v>39.9</v>
      </c>
      <c r="J1610">
        <v>26</v>
      </c>
      <c r="K1610" s="1">
        <v>6.32</v>
      </c>
      <c r="L1610">
        <v>18.8</v>
      </c>
      <c r="M1610">
        <v>6.1459999999999999</v>
      </c>
      <c r="N1610">
        <v>0.56399999999999995</v>
      </c>
      <c r="O1610">
        <v>2.69</v>
      </c>
      <c r="P1610">
        <v>0</v>
      </c>
    </row>
    <row r="1611" spans="1:16" x14ac:dyDescent="0.3">
      <c r="A1611" s="4">
        <v>43255</v>
      </c>
      <c r="B1611" s="5">
        <v>9.375E-2</v>
      </c>
      <c r="C1611">
        <v>0</v>
      </c>
      <c r="E1611" s="1">
        <v>25.6</v>
      </c>
      <c r="F1611">
        <v>0.56200000000000006</v>
      </c>
      <c r="G1611">
        <v>0.79900000000000004</v>
      </c>
      <c r="H1611">
        <v>0.02</v>
      </c>
      <c r="I1611">
        <v>39.9</v>
      </c>
      <c r="J1611">
        <v>26</v>
      </c>
      <c r="K1611" s="1">
        <v>6.32</v>
      </c>
      <c r="L1611">
        <v>18.600000000000001</v>
      </c>
      <c r="M1611">
        <v>6.1829999999999998</v>
      </c>
      <c r="N1611">
        <v>0.56200000000000006</v>
      </c>
      <c r="O1611">
        <v>2.69</v>
      </c>
      <c r="P1611">
        <v>0</v>
      </c>
    </row>
    <row r="1612" spans="1:16" x14ac:dyDescent="0.3">
      <c r="A1612" s="4">
        <v>43255</v>
      </c>
      <c r="B1612" s="5">
        <v>0.10416666666666667</v>
      </c>
      <c r="C1612">
        <v>0</v>
      </c>
      <c r="E1612" s="1">
        <v>25.6</v>
      </c>
      <c r="F1612">
        <v>0.56100000000000005</v>
      </c>
      <c r="G1612">
        <v>0.79900000000000004</v>
      </c>
      <c r="H1612">
        <v>0.02</v>
      </c>
      <c r="I1612">
        <v>39.9</v>
      </c>
      <c r="J1612">
        <v>26</v>
      </c>
      <c r="K1612" s="1">
        <v>6.33</v>
      </c>
      <c r="L1612">
        <v>18.399999999999999</v>
      </c>
      <c r="M1612">
        <v>6.226</v>
      </c>
      <c r="N1612">
        <v>0.56100000000000005</v>
      </c>
      <c r="O1612">
        <v>2.7</v>
      </c>
      <c r="P1612">
        <v>0</v>
      </c>
    </row>
    <row r="1613" spans="1:16" x14ac:dyDescent="0.3">
      <c r="A1613" s="4">
        <v>43255</v>
      </c>
      <c r="B1613" s="5">
        <v>0.11458333333333333</v>
      </c>
      <c r="C1613">
        <v>0</v>
      </c>
      <c r="E1613" s="1">
        <v>25.6</v>
      </c>
      <c r="F1613">
        <v>0.56000000000000005</v>
      </c>
      <c r="G1613">
        <v>0.79700000000000004</v>
      </c>
      <c r="H1613">
        <v>0.02</v>
      </c>
      <c r="I1613">
        <v>39.9</v>
      </c>
      <c r="J1613">
        <v>26</v>
      </c>
      <c r="K1613" s="1">
        <v>6.33</v>
      </c>
      <c r="L1613">
        <v>18.2</v>
      </c>
      <c r="M1613">
        <v>6.2329999999999997</v>
      </c>
      <c r="N1613">
        <v>0.56000000000000005</v>
      </c>
      <c r="O1613">
        <v>2.7</v>
      </c>
      <c r="P1613">
        <v>0</v>
      </c>
    </row>
    <row r="1614" spans="1:16" x14ac:dyDescent="0.3">
      <c r="A1614" s="4">
        <v>43255</v>
      </c>
      <c r="B1614" s="5">
        <v>0.125</v>
      </c>
      <c r="C1614">
        <v>0</v>
      </c>
      <c r="E1614" s="1">
        <v>25.6</v>
      </c>
      <c r="F1614">
        <v>0.55900000000000005</v>
      </c>
      <c r="G1614">
        <v>0.79500000000000004</v>
      </c>
      <c r="H1614">
        <v>0.02</v>
      </c>
      <c r="I1614">
        <v>39.9</v>
      </c>
      <c r="J1614">
        <v>26</v>
      </c>
      <c r="K1614" s="1">
        <v>6.33</v>
      </c>
      <c r="L1614">
        <v>18.2</v>
      </c>
      <c r="M1614">
        <v>6.226</v>
      </c>
      <c r="N1614">
        <v>0.56000000000000005</v>
      </c>
      <c r="O1614">
        <v>2.7</v>
      </c>
      <c r="P1614">
        <v>0</v>
      </c>
    </row>
    <row r="1615" spans="1:16" x14ac:dyDescent="0.3">
      <c r="A1615" s="4">
        <v>43255</v>
      </c>
      <c r="B1615" s="5">
        <v>0.13541666666666666</v>
      </c>
      <c r="C1615">
        <v>0</v>
      </c>
      <c r="E1615" s="1">
        <v>25.6</v>
      </c>
      <c r="F1615">
        <v>0.55800000000000005</v>
      </c>
      <c r="G1615">
        <v>0.79400000000000004</v>
      </c>
      <c r="H1615">
        <v>0.02</v>
      </c>
      <c r="I1615">
        <v>39.9</v>
      </c>
      <c r="J1615">
        <v>26</v>
      </c>
      <c r="K1615" s="1">
        <v>6.33</v>
      </c>
      <c r="L1615">
        <v>18.2</v>
      </c>
      <c r="M1615">
        <v>6.2169999999999996</v>
      </c>
      <c r="N1615">
        <v>0.55800000000000005</v>
      </c>
      <c r="O1615">
        <v>2.69</v>
      </c>
      <c r="P1615">
        <v>0</v>
      </c>
    </row>
    <row r="1616" spans="1:16" x14ac:dyDescent="0.3">
      <c r="A1616" s="4">
        <v>43255</v>
      </c>
      <c r="B1616" s="5">
        <v>0.14583333333333334</v>
      </c>
      <c r="C1616">
        <v>0</v>
      </c>
      <c r="E1616" s="1">
        <v>25.6</v>
      </c>
      <c r="F1616">
        <v>0.55700000000000005</v>
      </c>
      <c r="G1616">
        <v>0.79300000000000004</v>
      </c>
      <c r="H1616">
        <v>0.02</v>
      </c>
      <c r="I1616">
        <v>39.9</v>
      </c>
      <c r="J1616">
        <v>26</v>
      </c>
      <c r="K1616" s="1">
        <v>6.33</v>
      </c>
      <c r="L1616">
        <v>18.3</v>
      </c>
      <c r="M1616">
        <v>6.2110000000000003</v>
      </c>
      <c r="N1616">
        <v>0.55700000000000005</v>
      </c>
      <c r="O1616">
        <v>2.7</v>
      </c>
      <c r="P1616">
        <v>0</v>
      </c>
    </row>
    <row r="1617" spans="1:16" x14ac:dyDescent="0.3">
      <c r="A1617" s="4">
        <v>43255</v>
      </c>
      <c r="B1617" s="5">
        <v>0.15625</v>
      </c>
      <c r="C1617">
        <v>0</v>
      </c>
      <c r="E1617" s="1">
        <v>25.6</v>
      </c>
      <c r="F1617">
        <v>0.55700000000000005</v>
      </c>
      <c r="G1617">
        <v>0.79200000000000004</v>
      </c>
      <c r="H1617">
        <v>0.02</v>
      </c>
      <c r="I1617">
        <v>39.9</v>
      </c>
      <c r="J1617">
        <v>26</v>
      </c>
      <c r="K1617" s="1">
        <v>6.33</v>
      </c>
      <c r="L1617">
        <v>18.3</v>
      </c>
      <c r="M1617">
        <v>6.2080000000000002</v>
      </c>
      <c r="N1617">
        <v>0.55700000000000005</v>
      </c>
      <c r="O1617">
        <v>2.7</v>
      </c>
      <c r="P1617">
        <v>0</v>
      </c>
    </row>
    <row r="1618" spans="1:16" x14ac:dyDescent="0.3">
      <c r="A1618" s="4">
        <v>43255</v>
      </c>
      <c r="B1618" s="5">
        <v>0.16666666666666666</v>
      </c>
      <c r="C1618">
        <v>0</v>
      </c>
      <c r="E1618" s="1">
        <v>25.5</v>
      </c>
      <c r="F1618">
        <v>0.55600000000000005</v>
      </c>
      <c r="G1618">
        <v>0.79</v>
      </c>
      <c r="H1618">
        <v>0.02</v>
      </c>
      <c r="I1618">
        <v>39.799999999999997</v>
      </c>
      <c r="J1618">
        <v>26</v>
      </c>
      <c r="K1618" s="1">
        <v>6.32</v>
      </c>
      <c r="L1618">
        <v>18.399999999999999</v>
      </c>
      <c r="M1618">
        <v>6.1920000000000002</v>
      </c>
      <c r="N1618">
        <v>0.55600000000000005</v>
      </c>
      <c r="O1618">
        <v>2.69</v>
      </c>
      <c r="P1618">
        <v>0</v>
      </c>
    </row>
    <row r="1619" spans="1:16" x14ac:dyDescent="0.3">
      <c r="A1619" s="4">
        <v>43255</v>
      </c>
      <c r="B1619" s="5">
        <v>0.17708333333333334</v>
      </c>
      <c r="C1619">
        <v>0</v>
      </c>
      <c r="E1619" s="1">
        <v>25.5</v>
      </c>
      <c r="F1619">
        <v>0.55500000000000005</v>
      </c>
      <c r="G1619">
        <v>0.79</v>
      </c>
      <c r="H1619">
        <v>0.02</v>
      </c>
      <c r="I1619">
        <v>39.9</v>
      </c>
      <c r="J1619">
        <v>26</v>
      </c>
      <c r="K1619" s="1">
        <v>6.32</v>
      </c>
      <c r="L1619">
        <v>18.5</v>
      </c>
      <c r="M1619">
        <v>6.1719999999999997</v>
      </c>
      <c r="N1619">
        <v>0.55500000000000005</v>
      </c>
      <c r="O1619">
        <v>2.7</v>
      </c>
      <c r="P1619">
        <v>0</v>
      </c>
    </row>
    <row r="1620" spans="1:16" x14ac:dyDescent="0.3">
      <c r="A1620" s="4">
        <v>43255</v>
      </c>
      <c r="B1620" s="5">
        <v>0.1875</v>
      </c>
      <c r="C1620">
        <v>0</v>
      </c>
      <c r="E1620" s="1">
        <v>25.5</v>
      </c>
      <c r="F1620">
        <v>0.55500000000000005</v>
      </c>
      <c r="G1620">
        <v>0.79</v>
      </c>
      <c r="H1620">
        <v>0.02</v>
      </c>
      <c r="I1620">
        <v>39.9</v>
      </c>
      <c r="J1620">
        <v>26</v>
      </c>
      <c r="K1620" s="1">
        <v>6.32</v>
      </c>
      <c r="L1620">
        <v>18.5</v>
      </c>
      <c r="M1620">
        <v>6.1529999999999996</v>
      </c>
      <c r="N1620">
        <v>0.55500000000000005</v>
      </c>
      <c r="O1620">
        <v>2.69</v>
      </c>
      <c r="P1620">
        <v>0</v>
      </c>
    </row>
    <row r="1621" spans="1:16" x14ac:dyDescent="0.3">
      <c r="A1621" s="4">
        <v>43255</v>
      </c>
      <c r="B1621" s="5">
        <v>0.19791666666666666</v>
      </c>
      <c r="C1621">
        <v>0</v>
      </c>
      <c r="E1621" s="1">
        <v>25.5</v>
      </c>
      <c r="F1621">
        <v>0.55600000000000005</v>
      </c>
      <c r="G1621">
        <v>0.79100000000000004</v>
      </c>
      <c r="H1621">
        <v>0.02</v>
      </c>
      <c r="I1621">
        <v>39.9</v>
      </c>
      <c r="J1621">
        <v>26</v>
      </c>
      <c r="K1621" s="1">
        <v>6.32</v>
      </c>
      <c r="L1621">
        <v>18.399999999999999</v>
      </c>
      <c r="M1621">
        <v>6.1440000000000001</v>
      </c>
      <c r="N1621">
        <v>0.55600000000000005</v>
      </c>
      <c r="O1621">
        <v>2.69</v>
      </c>
      <c r="P1621">
        <v>0</v>
      </c>
    </row>
    <row r="1622" spans="1:16" x14ac:dyDescent="0.3">
      <c r="A1622" s="4">
        <v>43255</v>
      </c>
      <c r="B1622" s="5">
        <v>0.20833333333333334</v>
      </c>
      <c r="C1622">
        <v>0</v>
      </c>
      <c r="E1622" s="1">
        <v>25.5</v>
      </c>
      <c r="F1622">
        <v>0.55800000000000005</v>
      </c>
      <c r="G1622">
        <v>0.79400000000000004</v>
      </c>
      <c r="H1622">
        <v>0.02</v>
      </c>
      <c r="I1622">
        <v>39.9</v>
      </c>
      <c r="J1622">
        <v>26</v>
      </c>
      <c r="K1622" s="1">
        <v>6.32</v>
      </c>
      <c r="L1622">
        <v>18.399999999999999</v>
      </c>
      <c r="M1622">
        <v>6.1379999999999999</v>
      </c>
      <c r="N1622">
        <v>0.55800000000000005</v>
      </c>
      <c r="O1622">
        <v>2.7</v>
      </c>
      <c r="P1622">
        <v>0</v>
      </c>
    </row>
    <row r="1623" spans="1:16" x14ac:dyDescent="0.3">
      <c r="A1623" s="4">
        <v>43255</v>
      </c>
      <c r="B1623" s="5">
        <v>0.21875</v>
      </c>
      <c r="C1623">
        <v>0</v>
      </c>
      <c r="E1623" s="1">
        <v>25.5</v>
      </c>
      <c r="F1623">
        <v>0.55800000000000005</v>
      </c>
      <c r="G1623">
        <v>0.79300000000000004</v>
      </c>
      <c r="H1623">
        <v>0.02</v>
      </c>
      <c r="I1623">
        <v>39.9</v>
      </c>
      <c r="J1623">
        <v>26</v>
      </c>
      <c r="K1623" s="1">
        <v>6.32</v>
      </c>
      <c r="L1623">
        <v>18.399999999999999</v>
      </c>
      <c r="M1623">
        <v>6.1390000000000002</v>
      </c>
      <c r="N1623">
        <v>0.55800000000000005</v>
      </c>
      <c r="O1623">
        <v>2.7</v>
      </c>
      <c r="P1623">
        <v>0</v>
      </c>
    </row>
    <row r="1624" spans="1:16" x14ac:dyDescent="0.3">
      <c r="A1624" s="4">
        <v>43255</v>
      </c>
      <c r="B1624" s="5">
        <v>0.22916666666666666</v>
      </c>
      <c r="C1624">
        <v>0</v>
      </c>
      <c r="E1624" s="1">
        <v>25.5</v>
      </c>
      <c r="F1624">
        <v>0.55800000000000005</v>
      </c>
      <c r="G1624">
        <v>0.79300000000000004</v>
      </c>
      <c r="H1624">
        <v>0.02</v>
      </c>
      <c r="I1624">
        <v>39.9</v>
      </c>
      <c r="J1624">
        <v>26</v>
      </c>
      <c r="K1624" s="1">
        <v>6.32</v>
      </c>
      <c r="L1624">
        <v>18.5</v>
      </c>
      <c r="M1624">
        <v>6.1310000000000002</v>
      </c>
      <c r="N1624">
        <v>0.55800000000000005</v>
      </c>
      <c r="O1624">
        <v>2.69</v>
      </c>
      <c r="P1624">
        <v>0</v>
      </c>
    </row>
    <row r="1625" spans="1:16" x14ac:dyDescent="0.3">
      <c r="A1625" s="4">
        <v>43255</v>
      </c>
      <c r="B1625" s="5">
        <v>0.23958333333333334</v>
      </c>
      <c r="C1625">
        <v>0</v>
      </c>
      <c r="E1625" s="1">
        <v>25.5</v>
      </c>
      <c r="F1625">
        <v>0.55700000000000005</v>
      </c>
      <c r="G1625">
        <v>0.79200000000000004</v>
      </c>
      <c r="H1625">
        <v>0.02</v>
      </c>
      <c r="I1625">
        <v>39.9</v>
      </c>
      <c r="J1625">
        <v>26</v>
      </c>
      <c r="K1625" s="1">
        <v>6.32</v>
      </c>
      <c r="L1625">
        <v>18.399999999999999</v>
      </c>
      <c r="M1625">
        <v>6.1180000000000003</v>
      </c>
      <c r="N1625">
        <v>0.55700000000000005</v>
      </c>
      <c r="O1625">
        <v>2.69</v>
      </c>
      <c r="P1625">
        <v>0</v>
      </c>
    </row>
    <row r="1626" spans="1:16" x14ac:dyDescent="0.3">
      <c r="A1626" s="4">
        <v>43255</v>
      </c>
      <c r="B1626" s="5">
        <v>0.25</v>
      </c>
      <c r="C1626">
        <v>0</v>
      </c>
      <c r="E1626" s="1">
        <v>25.5</v>
      </c>
      <c r="F1626">
        <v>0.55700000000000005</v>
      </c>
      <c r="G1626">
        <v>0.79200000000000004</v>
      </c>
      <c r="H1626">
        <v>0.02</v>
      </c>
      <c r="I1626">
        <v>39.9</v>
      </c>
      <c r="J1626">
        <v>26</v>
      </c>
      <c r="K1626" s="1">
        <v>6.32</v>
      </c>
      <c r="L1626">
        <v>18.399999999999999</v>
      </c>
      <c r="M1626">
        <v>6.1109999999999998</v>
      </c>
      <c r="N1626">
        <v>0.55700000000000005</v>
      </c>
      <c r="O1626">
        <v>2.7</v>
      </c>
      <c r="P1626">
        <v>0</v>
      </c>
    </row>
    <row r="1627" spans="1:16" x14ac:dyDescent="0.3">
      <c r="A1627" s="4">
        <v>43255</v>
      </c>
      <c r="B1627" s="5">
        <v>0.26041666666666669</v>
      </c>
      <c r="C1627">
        <v>0</v>
      </c>
      <c r="E1627" s="1">
        <v>25.5</v>
      </c>
      <c r="F1627">
        <v>0.55800000000000005</v>
      </c>
      <c r="G1627">
        <v>0.79300000000000004</v>
      </c>
      <c r="H1627">
        <v>0.02</v>
      </c>
      <c r="I1627">
        <v>39.9</v>
      </c>
      <c r="J1627">
        <v>26</v>
      </c>
      <c r="K1627" s="1">
        <v>6.33</v>
      </c>
      <c r="L1627">
        <v>18.399999999999999</v>
      </c>
      <c r="M1627">
        <v>6.1059999999999999</v>
      </c>
      <c r="N1627">
        <v>0.55800000000000005</v>
      </c>
      <c r="O1627">
        <v>2.69</v>
      </c>
      <c r="P1627">
        <v>0</v>
      </c>
    </row>
    <row r="1628" spans="1:16" x14ac:dyDescent="0.3">
      <c r="A1628" s="4">
        <v>43255</v>
      </c>
      <c r="B1628" s="5">
        <v>0.27083333333333331</v>
      </c>
      <c r="C1628">
        <v>0</v>
      </c>
      <c r="E1628" s="1">
        <v>25.5</v>
      </c>
      <c r="F1628">
        <v>0.55800000000000005</v>
      </c>
      <c r="G1628">
        <v>0.79300000000000004</v>
      </c>
      <c r="H1628">
        <v>0.02</v>
      </c>
      <c r="I1628">
        <v>39.9</v>
      </c>
      <c r="J1628">
        <v>26</v>
      </c>
      <c r="K1628" s="1">
        <v>6.33</v>
      </c>
      <c r="L1628">
        <v>18.2</v>
      </c>
      <c r="M1628">
        <v>6.1289999999999996</v>
      </c>
      <c r="N1628">
        <v>0.55800000000000005</v>
      </c>
      <c r="O1628">
        <v>2.69</v>
      </c>
      <c r="P1628">
        <v>0</v>
      </c>
    </row>
    <row r="1629" spans="1:16" x14ac:dyDescent="0.3">
      <c r="A1629" s="4">
        <v>43255</v>
      </c>
      <c r="B1629" s="5">
        <v>0.28125</v>
      </c>
      <c r="C1629">
        <v>0</v>
      </c>
      <c r="E1629" s="1">
        <v>25.5</v>
      </c>
      <c r="F1629">
        <v>0.55900000000000005</v>
      </c>
      <c r="G1629">
        <v>0.79500000000000004</v>
      </c>
      <c r="H1629">
        <v>0.02</v>
      </c>
      <c r="I1629">
        <v>39.9</v>
      </c>
      <c r="J1629">
        <v>26</v>
      </c>
      <c r="K1629" s="1">
        <v>6.34</v>
      </c>
      <c r="L1629">
        <v>17.8</v>
      </c>
      <c r="M1629">
        <v>6.1529999999999996</v>
      </c>
      <c r="N1629">
        <v>0.55900000000000005</v>
      </c>
      <c r="O1629">
        <v>2.7</v>
      </c>
      <c r="P1629">
        <v>0</v>
      </c>
    </row>
    <row r="1630" spans="1:16" x14ac:dyDescent="0.3">
      <c r="A1630" s="4">
        <v>43255</v>
      </c>
      <c r="B1630" s="5">
        <v>0.29166666666666669</v>
      </c>
      <c r="C1630">
        <v>0</v>
      </c>
      <c r="E1630" s="1">
        <v>25.5</v>
      </c>
      <c r="F1630">
        <v>0.55800000000000005</v>
      </c>
      <c r="G1630">
        <v>0.79300000000000004</v>
      </c>
      <c r="H1630">
        <v>0.02</v>
      </c>
      <c r="I1630">
        <v>39.9</v>
      </c>
      <c r="J1630">
        <v>26</v>
      </c>
      <c r="K1630" s="1">
        <v>6.34</v>
      </c>
      <c r="L1630">
        <v>17.600000000000001</v>
      </c>
      <c r="M1630">
        <v>6.1449999999999996</v>
      </c>
      <c r="N1630">
        <v>0.55800000000000005</v>
      </c>
      <c r="O1630">
        <v>2.69</v>
      </c>
      <c r="P1630">
        <v>0</v>
      </c>
    </row>
    <row r="1631" spans="1:16" x14ac:dyDescent="0.3">
      <c r="A1631" s="4">
        <v>43255</v>
      </c>
      <c r="B1631" s="5">
        <v>0.30208333333333331</v>
      </c>
      <c r="C1631">
        <v>0</v>
      </c>
      <c r="E1631" s="1">
        <v>25.5</v>
      </c>
      <c r="F1631">
        <v>0.55800000000000005</v>
      </c>
      <c r="G1631">
        <v>0.79400000000000004</v>
      </c>
      <c r="H1631">
        <v>0.02</v>
      </c>
      <c r="I1631">
        <v>39.799999999999997</v>
      </c>
      <c r="J1631">
        <v>26</v>
      </c>
      <c r="K1631" s="1">
        <v>6.34</v>
      </c>
      <c r="L1631">
        <v>17.5</v>
      </c>
      <c r="M1631">
        <v>6.17</v>
      </c>
      <c r="N1631">
        <v>0.55800000000000005</v>
      </c>
      <c r="O1631">
        <v>2.7</v>
      </c>
      <c r="P1631">
        <v>0</v>
      </c>
    </row>
    <row r="1632" spans="1:16" x14ac:dyDescent="0.3">
      <c r="A1632" s="4">
        <v>43255</v>
      </c>
      <c r="B1632" s="5">
        <v>0.3125</v>
      </c>
      <c r="C1632">
        <v>0</v>
      </c>
      <c r="E1632" s="1">
        <v>25.5</v>
      </c>
      <c r="F1632">
        <v>0.55900000000000005</v>
      </c>
      <c r="G1632">
        <v>0.79500000000000004</v>
      </c>
      <c r="H1632">
        <v>0.02</v>
      </c>
      <c r="I1632">
        <v>39.799999999999997</v>
      </c>
      <c r="J1632">
        <v>26</v>
      </c>
      <c r="K1632" s="1">
        <v>6.35</v>
      </c>
      <c r="L1632">
        <v>17.100000000000001</v>
      </c>
      <c r="M1632">
        <v>6.21</v>
      </c>
      <c r="N1632">
        <v>0.55900000000000005</v>
      </c>
      <c r="O1632">
        <v>2.69</v>
      </c>
      <c r="P1632">
        <v>0</v>
      </c>
    </row>
    <row r="1633" spans="1:16" x14ac:dyDescent="0.3">
      <c r="A1633" s="4">
        <v>43255</v>
      </c>
      <c r="B1633" s="5">
        <v>0.32291666666666669</v>
      </c>
      <c r="C1633">
        <v>0</v>
      </c>
      <c r="E1633" s="1">
        <v>25.6</v>
      </c>
      <c r="F1633">
        <v>0.55900000000000005</v>
      </c>
      <c r="G1633">
        <v>0.79400000000000004</v>
      </c>
      <c r="H1633">
        <v>0.02</v>
      </c>
      <c r="I1633">
        <v>39.799999999999997</v>
      </c>
      <c r="J1633">
        <v>26</v>
      </c>
      <c r="K1633" s="1">
        <v>6.35</v>
      </c>
      <c r="L1633">
        <v>16.7</v>
      </c>
      <c r="M1633">
        <v>6.2709999999999999</v>
      </c>
      <c r="N1633">
        <v>0.55900000000000005</v>
      </c>
      <c r="O1633">
        <v>2.7</v>
      </c>
      <c r="P1633">
        <v>0</v>
      </c>
    </row>
    <row r="1634" spans="1:16" x14ac:dyDescent="0.3">
      <c r="A1634" s="4">
        <v>43255</v>
      </c>
      <c r="B1634" s="5">
        <v>0.33333333333333331</v>
      </c>
      <c r="C1634">
        <v>0</v>
      </c>
      <c r="E1634" s="1">
        <v>25.6</v>
      </c>
      <c r="F1634">
        <v>0.56000000000000005</v>
      </c>
      <c r="G1634">
        <v>0.79600000000000004</v>
      </c>
      <c r="H1634">
        <v>0.02</v>
      </c>
      <c r="I1634">
        <v>39.799999999999997</v>
      </c>
      <c r="J1634">
        <v>26</v>
      </c>
      <c r="K1634" s="1">
        <v>6.36</v>
      </c>
      <c r="L1634">
        <v>16.3</v>
      </c>
      <c r="M1634">
        <v>6.3230000000000004</v>
      </c>
      <c r="N1634">
        <v>0.55900000000000005</v>
      </c>
      <c r="O1634">
        <v>2.69</v>
      </c>
      <c r="P1634">
        <v>0</v>
      </c>
    </row>
    <row r="1635" spans="1:16" x14ac:dyDescent="0.3">
      <c r="A1635" s="4">
        <v>43255</v>
      </c>
      <c r="B1635" s="5">
        <v>0.34375</v>
      </c>
      <c r="C1635">
        <v>0</v>
      </c>
      <c r="E1635" s="1">
        <v>25.6</v>
      </c>
      <c r="F1635">
        <v>0.55800000000000005</v>
      </c>
      <c r="G1635">
        <v>0.79400000000000004</v>
      </c>
      <c r="H1635">
        <v>0.02</v>
      </c>
      <c r="I1635">
        <v>39.799999999999997</v>
      </c>
      <c r="J1635">
        <v>26</v>
      </c>
      <c r="K1635" s="1">
        <v>6.37</v>
      </c>
      <c r="L1635">
        <v>16</v>
      </c>
      <c r="M1635">
        <v>6.3780000000000001</v>
      </c>
      <c r="N1635">
        <v>0.55900000000000005</v>
      </c>
      <c r="O1635">
        <v>2.69</v>
      </c>
      <c r="P1635">
        <v>0</v>
      </c>
    </row>
    <row r="1636" spans="1:16" x14ac:dyDescent="0.3">
      <c r="A1636" s="4">
        <v>43255</v>
      </c>
      <c r="B1636" s="5">
        <v>0.35416666666666669</v>
      </c>
      <c r="C1636">
        <v>0</v>
      </c>
      <c r="E1636" s="1">
        <v>25.6</v>
      </c>
      <c r="F1636">
        <v>0.55900000000000005</v>
      </c>
      <c r="G1636">
        <v>0.79500000000000004</v>
      </c>
      <c r="H1636">
        <v>0.02</v>
      </c>
      <c r="I1636">
        <v>39.799999999999997</v>
      </c>
      <c r="J1636">
        <v>26</v>
      </c>
      <c r="K1636" s="1">
        <v>6.37</v>
      </c>
      <c r="L1636">
        <v>15.7</v>
      </c>
      <c r="M1636">
        <v>6.4109999999999996</v>
      </c>
      <c r="N1636">
        <v>0.55900000000000005</v>
      </c>
      <c r="O1636">
        <v>2.7</v>
      </c>
      <c r="P1636">
        <v>0</v>
      </c>
    </row>
    <row r="1637" spans="1:16" x14ac:dyDescent="0.3">
      <c r="A1637" s="4">
        <v>43255</v>
      </c>
      <c r="B1637" s="5">
        <v>0.36458333333333331</v>
      </c>
      <c r="C1637">
        <v>0</v>
      </c>
      <c r="E1637" s="1">
        <v>25.7</v>
      </c>
      <c r="F1637">
        <v>0.55900000000000005</v>
      </c>
      <c r="G1637">
        <v>0.79400000000000004</v>
      </c>
      <c r="H1637">
        <v>0.02</v>
      </c>
      <c r="I1637">
        <v>39.799999999999997</v>
      </c>
      <c r="J1637">
        <v>26</v>
      </c>
      <c r="K1637" s="1">
        <v>6.38</v>
      </c>
      <c r="L1637">
        <v>15.5</v>
      </c>
      <c r="M1637">
        <v>6.4359999999999999</v>
      </c>
      <c r="N1637">
        <v>0.55900000000000005</v>
      </c>
      <c r="O1637">
        <v>2.69</v>
      </c>
      <c r="P1637">
        <v>0</v>
      </c>
    </row>
    <row r="1638" spans="1:16" x14ac:dyDescent="0.3">
      <c r="A1638" s="4">
        <v>43255</v>
      </c>
      <c r="B1638" s="5">
        <v>0.375</v>
      </c>
      <c r="C1638">
        <v>0</v>
      </c>
      <c r="E1638" s="1">
        <v>25.7</v>
      </c>
      <c r="F1638">
        <v>0.55900000000000005</v>
      </c>
      <c r="G1638">
        <v>0.79600000000000004</v>
      </c>
      <c r="H1638">
        <v>0.02</v>
      </c>
      <c r="I1638">
        <v>39.799999999999997</v>
      </c>
      <c r="J1638">
        <v>26</v>
      </c>
      <c r="K1638" s="1">
        <v>6.39</v>
      </c>
      <c r="L1638">
        <v>15.1</v>
      </c>
      <c r="M1638">
        <v>6.4779999999999998</v>
      </c>
      <c r="N1638">
        <v>0.55900000000000005</v>
      </c>
      <c r="O1638">
        <v>2.7</v>
      </c>
      <c r="P1638">
        <v>0</v>
      </c>
    </row>
    <row r="1639" spans="1:16" x14ac:dyDescent="0.3">
      <c r="A1639" s="4">
        <v>43255</v>
      </c>
      <c r="B1639" s="5">
        <v>0.38541666666666669</v>
      </c>
      <c r="C1639">
        <v>0</v>
      </c>
      <c r="E1639" s="1">
        <v>25.7</v>
      </c>
      <c r="F1639">
        <v>0.55800000000000005</v>
      </c>
      <c r="G1639">
        <v>0.79400000000000004</v>
      </c>
      <c r="H1639">
        <v>0.02</v>
      </c>
      <c r="I1639">
        <v>39.700000000000003</v>
      </c>
      <c r="J1639">
        <v>26</v>
      </c>
      <c r="K1639" s="1">
        <v>6.39</v>
      </c>
      <c r="L1639">
        <v>14.6</v>
      </c>
      <c r="M1639">
        <v>6.5510000000000002</v>
      </c>
      <c r="N1639">
        <v>0.55900000000000005</v>
      </c>
      <c r="O1639">
        <v>2.69</v>
      </c>
      <c r="P1639">
        <v>0</v>
      </c>
    </row>
    <row r="1640" spans="1:16" x14ac:dyDescent="0.3">
      <c r="A1640" s="4">
        <v>43255</v>
      </c>
      <c r="B1640" s="5">
        <v>0.39583333333333331</v>
      </c>
      <c r="C1640">
        <v>0</v>
      </c>
      <c r="E1640" s="1">
        <v>25.8</v>
      </c>
      <c r="F1640">
        <v>0.55900000000000005</v>
      </c>
      <c r="G1640">
        <v>0.79400000000000004</v>
      </c>
      <c r="H1640">
        <v>0.02</v>
      </c>
      <c r="I1640">
        <v>39.700000000000003</v>
      </c>
      <c r="J1640">
        <v>26</v>
      </c>
      <c r="K1640" s="1">
        <v>6.4</v>
      </c>
      <c r="L1640">
        <v>14.3</v>
      </c>
      <c r="M1640">
        <v>6.67</v>
      </c>
      <c r="N1640">
        <v>0.55800000000000005</v>
      </c>
      <c r="O1640">
        <v>2.69</v>
      </c>
      <c r="P1640">
        <v>0</v>
      </c>
    </row>
    <row r="1641" spans="1:16" x14ac:dyDescent="0.3">
      <c r="A1641" s="4">
        <v>43255</v>
      </c>
      <c r="B1641" s="5">
        <v>0.40625</v>
      </c>
      <c r="C1641">
        <v>0</v>
      </c>
      <c r="E1641" s="1">
        <v>25.9</v>
      </c>
      <c r="F1641">
        <v>0.55900000000000005</v>
      </c>
      <c r="G1641">
        <v>0.79500000000000004</v>
      </c>
      <c r="H1641">
        <v>0.02</v>
      </c>
      <c r="I1641">
        <v>39.700000000000003</v>
      </c>
      <c r="J1641">
        <v>26</v>
      </c>
      <c r="K1641" s="1">
        <v>6.41</v>
      </c>
      <c r="L1641">
        <v>14</v>
      </c>
      <c r="M1641">
        <v>6.7439999999999998</v>
      </c>
      <c r="N1641">
        <v>0.55800000000000005</v>
      </c>
      <c r="O1641">
        <v>2.7</v>
      </c>
      <c r="P1641">
        <v>0.1</v>
      </c>
    </row>
    <row r="1642" spans="1:16" x14ac:dyDescent="0.3">
      <c r="A1642" s="4">
        <v>43255</v>
      </c>
      <c r="B1642" s="5">
        <v>0.41666666666666669</v>
      </c>
      <c r="C1642">
        <v>0</v>
      </c>
      <c r="E1642" s="1">
        <v>25.9</v>
      </c>
      <c r="F1642">
        <v>0.55900000000000005</v>
      </c>
      <c r="G1642">
        <v>0.79500000000000004</v>
      </c>
      <c r="H1642">
        <v>0.02</v>
      </c>
      <c r="I1642">
        <v>39.700000000000003</v>
      </c>
      <c r="J1642">
        <v>26</v>
      </c>
      <c r="K1642" s="1">
        <v>6.41</v>
      </c>
      <c r="L1642">
        <v>14</v>
      </c>
      <c r="M1642">
        <v>6.7480000000000002</v>
      </c>
      <c r="N1642">
        <v>0.55900000000000005</v>
      </c>
      <c r="O1642">
        <v>2.69</v>
      </c>
      <c r="P1642">
        <v>0.1</v>
      </c>
    </row>
    <row r="1643" spans="1:16" x14ac:dyDescent="0.3">
      <c r="A1643" s="4">
        <v>43255</v>
      </c>
      <c r="B1643" s="5">
        <v>0.42708333333333331</v>
      </c>
      <c r="C1643">
        <v>0</v>
      </c>
      <c r="E1643" s="1">
        <v>25.9</v>
      </c>
      <c r="F1643">
        <v>0.56299999999999994</v>
      </c>
      <c r="G1643">
        <v>0.8</v>
      </c>
      <c r="H1643">
        <v>0.02</v>
      </c>
      <c r="I1643">
        <v>39.700000000000003</v>
      </c>
      <c r="J1643">
        <v>26</v>
      </c>
      <c r="K1643" s="1">
        <v>6.4</v>
      </c>
      <c r="L1643">
        <v>14.1</v>
      </c>
      <c r="M1643">
        <v>6.7439999999999998</v>
      </c>
      <c r="N1643">
        <v>0.56299999999999994</v>
      </c>
      <c r="O1643">
        <v>2.69</v>
      </c>
      <c r="P1643">
        <v>0.1</v>
      </c>
    </row>
    <row r="1644" spans="1:16" x14ac:dyDescent="0.3">
      <c r="A1644" s="4">
        <v>43255</v>
      </c>
      <c r="B1644" s="5">
        <v>0.4375</v>
      </c>
      <c r="C1644">
        <v>0</v>
      </c>
      <c r="E1644" s="1">
        <v>25.9</v>
      </c>
      <c r="F1644">
        <v>0.56999999999999995</v>
      </c>
      <c r="G1644">
        <v>0.81100000000000005</v>
      </c>
      <c r="H1644">
        <v>0.02</v>
      </c>
      <c r="I1644">
        <v>39.700000000000003</v>
      </c>
      <c r="J1644">
        <v>26</v>
      </c>
      <c r="K1644" s="1">
        <v>6.41</v>
      </c>
      <c r="L1644">
        <v>14</v>
      </c>
      <c r="M1644">
        <v>6.8019999999999996</v>
      </c>
      <c r="N1644">
        <v>0.56999999999999995</v>
      </c>
      <c r="O1644">
        <v>2.69</v>
      </c>
      <c r="P1644">
        <v>0.1</v>
      </c>
    </row>
    <row r="1645" spans="1:16" x14ac:dyDescent="0.3">
      <c r="A1645" s="4">
        <v>43255</v>
      </c>
      <c r="B1645" s="5">
        <v>0.44791666666666669</v>
      </c>
      <c r="C1645">
        <v>0</v>
      </c>
      <c r="E1645" s="1">
        <v>25.9</v>
      </c>
      <c r="F1645">
        <v>0.56999999999999995</v>
      </c>
      <c r="G1645">
        <v>0.81100000000000005</v>
      </c>
      <c r="H1645">
        <v>0.02</v>
      </c>
      <c r="I1645">
        <v>39.700000000000003</v>
      </c>
      <c r="J1645">
        <v>26</v>
      </c>
      <c r="K1645" s="1">
        <v>6.41</v>
      </c>
      <c r="L1645">
        <v>14</v>
      </c>
      <c r="M1645">
        <v>6.8620000000000001</v>
      </c>
      <c r="N1645">
        <v>0.56999999999999995</v>
      </c>
      <c r="O1645">
        <v>2.69</v>
      </c>
      <c r="P1645">
        <v>0.1</v>
      </c>
    </row>
    <row r="1646" spans="1:16" x14ac:dyDescent="0.3">
      <c r="A1646" s="4">
        <v>43255</v>
      </c>
      <c r="B1646" s="5">
        <v>0.45833333333333331</v>
      </c>
      <c r="C1646">
        <v>0</v>
      </c>
      <c r="E1646" s="1">
        <v>26</v>
      </c>
      <c r="F1646">
        <v>0.56999999999999995</v>
      </c>
      <c r="G1646">
        <v>0.81</v>
      </c>
      <c r="H1646">
        <v>0.02</v>
      </c>
      <c r="I1646">
        <v>39.700000000000003</v>
      </c>
      <c r="J1646">
        <v>26</v>
      </c>
      <c r="K1646" s="1">
        <v>6.41</v>
      </c>
      <c r="L1646">
        <v>13.8</v>
      </c>
      <c r="M1646">
        <v>6.9169999999999998</v>
      </c>
      <c r="N1646">
        <v>0.56999999999999995</v>
      </c>
      <c r="O1646">
        <v>2.7</v>
      </c>
      <c r="P1646">
        <v>0.1</v>
      </c>
    </row>
    <row r="1647" spans="1:16" x14ac:dyDescent="0.3">
      <c r="A1647" s="4">
        <v>43255</v>
      </c>
      <c r="B1647" s="5">
        <v>0.46875</v>
      </c>
      <c r="C1647">
        <v>0</v>
      </c>
      <c r="E1647" s="1">
        <v>26</v>
      </c>
      <c r="F1647">
        <v>0.56899999999999995</v>
      </c>
      <c r="G1647">
        <v>0.80900000000000005</v>
      </c>
      <c r="H1647">
        <v>0.02</v>
      </c>
      <c r="I1647">
        <v>39.700000000000003</v>
      </c>
      <c r="J1647">
        <v>26</v>
      </c>
      <c r="K1647" s="1">
        <v>6.41</v>
      </c>
      <c r="L1647">
        <v>14</v>
      </c>
      <c r="M1647">
        <v>6.9379999999999997</v>
      </c>
      <c r="N1647">
        <v>0.56899999999999995</v>
      </c>
      <c r="O1647">
        <v>2.69</v>
      </c>
      <c r="P1647">
        <v>0.1</v>
      </c>
    </row>
    <row r="1648" spans="1:16" x14ac:dyDescent="0.3">
      <c r="A1648" s="4">
        <v>43255</v>
      </c>
      <c r="B1648" s="5">
        <v>0.47916666666666669</v>
      </c>
      <c r="C1648">
        <v>0</v>
      </c>
      <c r="E1648" s="1">
        <v>26</v>
      </c>
      <c r="F1648">
        <v>0.56699999999999995</v>
      </c>
      <c r="G1648">
        <v>0.80600000000000005</v>
      </c>
      <c r="H1648">
        <v>0.02</v>
      </c>
      <c r="I1648">
        <v>39.700000000000003</v>
      </c>
      <c r="J1648">
        <v>26</v>
      </c>
      <c r="K1648" s="1">
        <v>6.41</v>
      </c>
      <c r="L1648">
        <v>13.9</v>
      </c>
      <c r="M1648">
        <v>6.9550000000000001</v>
      </c>
      <c r="N1648">
        <v>0.56699999999999995</v>
      </c>
      <c r="O1648">
        <v>2.69</v>
      </c>
      <c r="P1648">
        <v>0.1</v>
      </c>
    </row>
    <row r="1649" spans="1:16" x14ac:dyDescent="0.3">
      <c r="A1649" s="4">
        <v>43255</v>
      </c>
      <c r="B1649" s="5">
        <v>0.48958333333333331</v>
      </c>
      <c r="C1649">
        <v>0</v>
      </c>
      <c r="E1649" s="1">
        <v>26</v>
      </c>
      <c r="F1649">
        <v>0.56599999999999995</v>
      </c>
      <c r="G1649">
        <v>0.80500000000000005</v>
      </c>
      <c r="H1649">
        <v>0.02</v>
      </c>
      <c r="I1649">
        <v>39.700000000000003</v>
      </c>
      <c r="J1649">
        <v>26</v>
      </c>
      <c r="K1649" s="1">
        <v>6.41</v>
      </c>
      <c r="L1649">
        <v>13.9</v>
      </c>
      <c r="M1649">
        <v>6.9450000000000003</v>
      </c>
      <c r="N1649">
        <v>0.56499999999999995</v>
      </c>
      <c r="O1649">
        <v>2.69</v>
      </c>
      <c r="P1649">
        <v>0.1</v>
      </c>
    </row>
    <row r="1650" spans="1:16" x14ac:dyDescent="0.3">
      <c r="A1650" s="4">
        <v>43255</v>
      </c>
      <c r="B1650" s="5">
        <v>0.5</v>
      </c>
      <c r="C1650">
        <v>0</v>
      </c>
      <c r="E1650" s="1">
        <v>26</v>
      </c>
      <c r="F1650">
        <v>0.56399999999999995</v>
      </c>
      <c r="G1650">
        <v>0.80200000000000005</v>
      </c>
      <c r="H1650">
        <v>0.02</v>
      </c>
      <c r="I1650">
        <v>39.700000000000003</v>
      </c>
      <c r="J1650">
        <v>26</v>
      </c>
      <c r="K1650" s="1">
        <v>6.41</v>
      </c>
      <c r="L1650">
        <v>13.9</v>
      </c>
      <c r="M1650">
        <v>6.9859999999999998</v>
      </c>
      <c r="N1650">
        <v>0.56399999999999995</v>
      </c>
      <c r="O1650">
        <v>2.69</v>
      </c>
      <c r="P1650">
        <v>0.1</v>
      </c>
    </row>
    <row r="1651" spans="1:16" x14ac:dyDescent="0.3">
      <c r="A1651" s="4">
        <v>43255</v>
      </c>
      <c r="B1651" s="5">
        <v>0.51041666666666663</v>
      </c>
      <c r="C1651">
        <v>0</v>
      </c>
      <c r="E1651" s="1">
        <v>26.1</v>
      </c>
      <c r="F1651">
        <v>0.56399999999999995</v>
      </c>
      <c r="G1651">
        <v>0.80200000000000005</v>
      </c>
      <c r="H1651">
        <v>0.02</v>
      </c>
      <c r="I1651">
        <v>39.700000000000003</v>
      </c>
      <c r="J1651">
        <v>26</v>
      </c>
      <c r="K1651" s="1">
        <v>6.41</v>
      </c>
      <c r="L1651">
        <v>13.8</v>
      </c>
      <c r="M1651">
        <v>7.0359999999999996</v>
      </c>
      <c r="N1651">
        <v>0.56399999999999995</v>
      </c>
      <c r="O1651">
        <v>2.7</v>
      </c>
      <c r="P1651">
        <v>0.1</v>
      </c>
    </row>
    <row r="1652" spans="1:16" x14ac:dyDescent="0.3">
      <c r="A1652" s="4">
        <v>43255</v>
      </c>
      <c r="B1652" s="5">
        <v>0.52083333333333337</v>
      </c>
      <c r="C1652">
        <v>0</v>
      </c>
      <c r="E1652" s="1">
        <v>26.1</v>
      </c>
      <c r="F1652">
        <v>0.56399999999999995</v>
      </c>
      <c r="G1652">
        <v>0.80200000000000005</v>
      </c>
      <c r="H1652">
        <v>0.02</v>
      </c>
      <c r="I1652">
        <v>39.700000000000003</v>
      </c>
      <c r="J1652">
        <v>26</v>
      </c>
      <c r="K1652" s="1">
        <v>6.41</v>
      </c>
      <c r="L1652">
        <v>13.7</v>
      </c>
      <c r="M1652">
        <v>7.1120000000000001</v>
      </c>
      <c r="N1652">
        <v>0.56399999999999995</v>
      </c>
      <c r="O1652">
        <v>2.7</v>
      </c>
      <c r="P1652">
        <v>0.1</v>
      </c>
    </row>
    <row r="1653" spans="1:16" x14ac:dyDescent="0.3">
      <c r="A1653" s="4">
        <v>43255</v>
      </c>
      <c r="B1653" s="5">
        <v>0.53125</v>
      </c>
      <c r="C1653">
        <v>0</v>
      </c>
      <c r="E1653" s="1">
        <v>26.2</v>
      </c>
      <c r="F1653">
        <v>0.56299999999999994</v>
      </c>
      <c r="G1653">
        <v>0.80100000000000005</v>
      </c>
      <c r="H1653">
        <v>0.02</v>
      </c>
      <c r="I1653">
        <v>39.700000000000003</v>
      </c>
      <c r="J1653">
        <v>26</v>
      </c>
      <c r="K1653" s="1">
        <v>6.41</v>
      </c>
      <c r="L1653">
        <v>13.7</v>
      </c>
      <c r="M1653">
        <v>7.2149999999999999</v>
      </c>
      <c r="N1653">
        <v>0.56299999999999994</v>
      </c>
      <c r="O1653">
        <v>2.7</v>
      </c>
      <c r="P1653">
        <v>0.1</v>
      </c>
    </row>
    <row r="1654" spans="1:16" x14ac:dyDescent="0.3">
      <c r="A1654" s="4">
        <v>43255</v>
      </c>
      <c r="B1654" s="5">
        <v>0.54166666666666663</v>
      </c>
      <c r="C1654">
        <v>0</v>
      </c>
      <c r="E1654" s="1">
        <v>26.2</v>
      </c>
      <c r="F1654">
        <v>0.56399999999999995</v>
      </c>
      <c r="G1654">
        <v>0.80200000000000005</v>
      </c>
      <c r="H1654">
        <v>0.02</v>
      </c>
      <c r="I1654">
        <v>39.700000000000003</v>
      </c>
      <c r="J1654">
        <v>26</v>
      </c>
      <c r="K1654" s="1">
        <v>6.42</v>
      </c>
      <c r="L1654">
        <v>13.4</v>
      </c>
      <c r="M1654">
        <v>7.2690000000000001</v>
      </c>
      <c r="N1654">
        <v>0.56399999999999995</v>
      </c>
      <c r="O1654">
        <v>2.7</v>
      </c>
      <c r="P1654">
        <v>0.1</v>
      </c>
    </row>
    <row r="1655" spans="1:16" x14ac:dyDescent="0.3">
      <c r="A1655" s="4">
        <v>43255</v>
      </c>
      <c r="B1655" s="5">
        <v>0.55208333333333337</v>
      </c>
      <c r="C1655">
        <v>0</v>
      </c>
      <c r="E1655" s="1">
        <v>26.2</v>
      </c>
      <c r="F1655">
        <v>0.56200000000000006</v>
      </c>
      <c r="G1655">
        <v>0.8</v>
      </c>
      <c r="H1655">
        <v>0.02</v>
      </c>
      <c r="I1655">
        <v>39.700000000000003</v>
      </c>
      <c r="J1655">
        <v>26</v>
      </c>
      <c r="K1655" s="1">
        <v>6.42</v>
      </c>
      <c r="L1655">
        <v>13.3</v>
      </c>
      <c r="M1655">
        <v>7.2709999999999999</v>
      </c>
      <c r="N1655">
        <v>0.56299999999999994</v>
      </c>
      <c r="O1655">
        <v>2.7</v>
      </c>
      <c r="P1655">
        <v>0.1</v>
      </c>
    </row>
    <row r="1656" spans="1:16" x14ac:dyDescent="0.3">
      <c r="A1656" s="4">
        <v>43255</v>
      </c>
      <c r="B1656" s="5">
        <v>0.5625</v>
      </c>
      <c r="C1656">
        <v>0</v>
      </c>
      <c r="E1656" s="1">
        <v>26.3</v>
      </c>
      <c r="F1656">
        <v>0.56100000000000005</v>
      </c>
      <c r="G1656">
        <v>0.79700000000000004</v>
      </c>
      <c r="H1656">
        <v>0.02</v>
      </c>
      <c r="I1656">
        <v>39.700000000000003</v>
      </c>
      <c r="J1656">
        <v>26</v>
      </c>
      <c r="K1656" s="1">
        <v>6.42</v>
      </c>
      <c r="L1656">
        <v>13.4</v>
      </c>
      <c r="M1656">
        <v>7.33</v>
      </c>
      <c r="N1656">
        <v>0.56100000000000005</v>
      </c>
      <c r="O1656">
        <v>2.7</v>
      </c>
      <c r="P1656">
        <v>0.1</v>
      </c>
    </row>
    <row r="1657" spans="1:16" x14ac:dyDescent="0.3">
      <c r="A1657" s="4">
        <v>43255</v>
      </c>
      <c r="B1657" s="5">
        <v>0.57291666666666663</v>
      </c>
      <c r="C1657">
        <v>0</v>
      </c>
      <c r="E1657" s="1">
        <v>26.3</v>
      </c>
      <c r="F1657">
        <v>0.56200000000000006</v>
      </c>
      <c r="G1657">
        <v>0.79900000000000004</v>
      </c>
      <c r="H1657">
        <v>0.02</v>
      </c>
      <c r="I1657">
        <v>39.700000000000003</v>
      </c>
      <c r="J1657">
        <v>26</v>
      </c>
      <c r="K1657" s="1">
        <v>6.42</v>
      </c>
      <c r="L1657">
        <v>13.3</v>
      </c>
      <c r="M1657">
        <v>7.3540000000000001</v>
      </c>
      <c r="N1657">
        <v>0.56200000000000006</v>
      </c>
      <c r="O1657">
        <v>2.69</v>
      </c>
      <c r="P1657">
        <v>0.1</v>
      </c>
    </row>
    <row r="1658" spans="1:16" x14ac:dyDescent="0.3">
      <c r="A1658" s="4">
        <v>43255</v>
      </c>
      <c r="B1658" s="5">
        <v>0.58333333333333337</v>
      </c>
      <c r="C1658">
        <v>0</v>
      </c>
      <c r="E1658" s="1">
        <v>26.3</v>
      </c>
      <c r="F1658">
        <v>0.56200000000000006</v>
      </c>
      <c r="G1658">
        <v>0.79900000000000004</v>
      </c>
      <c r="H1658">
        <v>0.02</v>
      </c>
      <c r="I1658">
        <v>39.6</v>
      </c>
      <c r="J1658">
        <v>26</v>
      </c>
      <c r="K1658" s="1">
        <v>6.42</v>
      </c>
      <c r="L1658">
        <v>13.2</v>
      </c>
      <c r="M1658">
        <v>7.3760000000000003</v>
      </c>
      <c r="N1658">
        <v>0.56200000000000006</v>
      </c>
      <c r="O1658">
        <v>2.7</v>
      </c>
      <c r="P1658">
        <v>0.1</v>
      </c>
    </row>
    <row r="1659" spans="1:16" x14ac:dyDescent="0.3">
      <c r="A1659" s="4">
        <v>43255</v>
      </c>
      <c r="B1659" s="5">
        <v>0.59375</v>
      </c>
      <c r="C1659">
        <v>0</v>
      </c>
      <c r="E1659" s="1">
        <v>26.3</v>
      </c>
      <c r="F1659">
        <v>0.56000000000000005</v>
      </c>
      <c r="G1659">
        <v>0.79600000000000004</v>
      </c>
      <c r="H1659">
        <v>0.02</v>
      </c>
      <c r="I1659">
        <v>39.700000000000003</v>
      </c>
      <c r="J1659">
        <v>26</v>
      </c>
      <c r="K1659" s="1">
        <v>6.42</v>
      </c>
      <c r="L1659">
        <v>13.2</v>
      </c>
      <c r="M1659">
        <v>7.3339999999999996</v>
      </c>
      <c r="N1659">
        <v>0.56000000000000005</v>
      </c>
      <c r="O1659">
        <v>2.7</v>
      </c>
      <c r="P1659">
        <v>0.1</v>
      </c>
    </row>
    <row r="1660" spans="1:16" x14ac:dyDescent="0.3">
      <c r="A1660" s="4">
        <v>43255</v>
      </c>
      <c r="B1660" s="5">
        <v>0.60416666666666663</v>
      </c>
      <c r="C1660">
        <v>0</v>
      </c>
      <c r="E1660" s="1">
        <v>26.3</v>
      </c>
      <c r="F1660">
        <v>0.56000000000000005</v>
      </c>
      <c r="G1660">
        <v>0.79600000000000004</v>
      </c>
      <c r="H1660">
        <v>0.02</v>
      </c>
      <c r="I1660">
        <v>39.700000000000003</v>
      </c>
      <c r="J1660">
        <v>26</v>
      </c>
      <c r="K1660" s="1">
        <v>6.42</v>
      </c>
      <c r="L1660">
        <v>13.3</v>
      </c>
      <c r="M1660">
        <v>7.2969999999999997</v>
      </c>
      <c r="N1660">
        <v>0.56000000000000005</v>
      </c>
      <c r="O1660">
        <v>2.69</v>
      </c>
      <c r="P1660">
        <v>0.1</v>
      </c>
    </row>
    <row r="1661" spans="1:16" x14ac:dyDescent="0.3">
      <c r="A1661" s="4">
        <v>43255</v>
      </c>
      <c r="B1661" s="5">
        <v>0.61458333333333337</v>
      </c>
      <c r="C1661">
        <v>0</v>
      </c>
      <c r="E1661" s="1">
        <v>26.3</v>
      </c>
      <c r="F1661">
        <v>0.55900000000000005</v>
      </c>
      <c r="G1661">
        <v>0.79400000000000004</v>
      </c>
      <c r="H1661">
        <v>0.02</v>
      </c>
      <c r="I1661">
        <v>39.700000000000003</v>
      </c>
      <c r="J1661">
        <v>26</v>
      </c>
      <c r="K1661" s="1">
        <v>6.42</v>
      </c>
      <c r="L1661">
        <v>13.2</v>
      </c>
      <c r="M1661">
        <v>7.3360000000000003</v>
      </c>
      <c r="N1661">
        <v>0.55800000000000005</v>
      </c>
      <c r="O1661">
        <v>2.7</v>
      </c>
      <c r="P1661">
        <v>0.1</v>
      </c>
    </row>
    <row r="1662" spans="1:16" x14ac:dyDescent="0.3">
      <c r="A1662" s="4">
        <v>43255</v>
      </c>
      <c r="B1662" s="5">
        <v>0.625</v>
      </c>
      <c r="C1662">
        <v>0</v>
      </c>
      <c r="E1662" s="1">
        <v>26.3</v>
      </c>
      <c r="F1662">
        <v>0.55700000000000005</v>
      </c>
      <c r="G1662">
        <v>0.79300000000000004</v>
      </c>
      <c r="H1662">
        <v>0.02</v>
      </c>
      <c r="I1662">
        <v>39.700000000000003</v>
      </c>
      <c r="J1662">
        <v>26</v>
      </c>
      <c r="K1662" s="1">
        <v>6.42</v>
      </c>
      <c r="L1662">
        <v>13.2</v>
      </c>
      <c r="M1662">
        <v>7.4109999999999996</v>
      </c>
      <c r="N1662">
        <v>0.55700000000000005</v>
      </c>
      <c r="O1662">
        <v>2.69</v>
      </c>
      <c r="P1662">
        <v>0.1</v>
      </c>
    </row>
    <row r="1663" spans="1:16" x14ac:dyDescent="0.3">
      <c r="A1663" s="4">
        <v>43255</v>
      </c>
      <c r="B1663" s="5">
        <v>0.63541666666666663</v>
      </c>
      <c r="C1663">
        <v>0</v>
      </c>
      <c r="E1663" s="1">
        <v>26.4</v>
      </c>
      <c r="F1663">
        <v>0.55600000000000005</v>
      </c>
      <c r="G1663">
        <v>0.79100000000000004</v>
      </c>
      <c r="H1663">
        <v>0.02</v>
      </c>
      <c r="I1663">
        <v>39.700000000000003</v>
      </c>
      <c r="J1663">
        <v>26</v>
      </c>
      <c r="K1663" s="1">
        <v>6.43</v>
      </c>
      <c r="L1663">
        <v>13</v>
      </c>
      <c r="M1663">
        <v>7.4690000000000003</v>
      </c>
      <c r="N1663">
        <v>0.55600000000000005</v>
      </c>
      <c r="O1663">
        <v>2.69</v>
      </c>
      <c r="P1663">
        <v>0.1</v>
      </c>
    </row>
    <row r="1664" spans="1:16" x14ac:dyDescent="0.3">
      <c r="A1664" s="4">
        <v>43255</v>
      </c>
      <c r="B1664" s="5">
        <v>0.64583333333333337</v>
      </c>
      <c r="C1664">
        <v>0</v>
      </c>
      <c r="E1664" s="1">
        <v>26.4</v>
      </c>
      <c r="F1664">
        <v>0.55700000000000005</v>
      </c>
      <c r="G1664">
        <v>0.79200000000000004</v>
      </c>
      <c r="H1664">
        <v>0.02</v>
      </c>
      <c r="I1664">
        <v>39.700000000000003</v>
      </c>
      <c r="J1664">
        <v>26</v>
      </c>
      <c r="K1664" s="1">
        <v>6.43</v>
      </c>
      <c r="L1664">
        <v>12.9</v>
      </c>
      <c r="M1664">
        <v>7.52</v>
      </c>
      <c r="N1664">
        <v>0.55700000000000005</v>
      </c>
      <c r="O1664">
        <v>2.69</v>
      </c>
      <c r="P1664">
        <v>0.1</v>
      </c>
    </row>
    <row r="1665" spans="1:16" x14ac:dyDescent="0.3">
      <c r="A1665" s="4">
        <v>43255</v>
      </c>
      <c r="B1665" s="5">
        <v>0.65625</v>
      </c>
      <c r="C1665">
        <v>0</v>
      </c>
      <c r="E1665" s="1">
        <v>26.4</v>
      </c>
      <c r="F1665">
        <v>0.55600000000000005</v>
      </c>
      <c r="G1665">
        <v>0.79100000000000004</v>
      </c>
      <c r="H1665">
        <v>0.02</v>
      </c>
      <c r="I1665">
        <v>39.700000000000003</v>
      </c>
      <c r="J1665">
        <v>26</v>
      </c>
      <c r="K1665" s="1">
        <v>6.43</v>
      </c>
      <c r="L1665">
        <v>12.7</v>
      </c>
      <c r="M1665">
        <v>7.5220000000000002</v>
      </c>
      <c r="N1665">
        <v>0.55600000000000005</v>
      </c>
      <c r="O1665">
        <v>2.7</v>
      </c>
      <c r="P1665">
        <v>0.1</v>
      </c>
    </row>
    <row r="1666" spans="1:16" x14ac:dyDescent="0.3">
      <c r="A1666" s="4">
        <v>43255</v>
      </c>
      <c r="B1666" s="5">
        <v>0.66666666666666663</v>
      </c>
      <c r="C1666">
        <v>0</v>
      </c>
      <c r="E1666" s="1">
        <v>26.4</v>
      </c>
      <c r="F1666">
        <v>0.55600000000000005</v>
      </c>
      <c r="G1666">
        <v>0.79</v>
      </c>
      <c r="H1666">
        <v>0.02</v>
      </c>
      <c r="I1666">
        <v>39.700000000000003</v>
      </c>
      <c r="J1666">
        <v>26</v>
      </c>
      <c r="K1666" s="1">
        <v>6.43</v>
      </c>
      <c r="L1666">
        <v>12.8</v>
      </c>
      <c r="M1666">
        <v>7.5110000000000001</v>
      </c>
      <c r="N1666">
        <v>0.55600000000000005</v>
      </c>
      <c r="O1666">
        <v>2.7</v>
      </c>
      <c r="P1666">
        <v>0.1</v>
      </c>
    </row>
    <row r="1667" spans="1:16" x14ac:dyDescent="0.3">
      <c r="A1667" s="4">
        <v>43255</v>
      </c>
      <c r="B1667" s="5">
        <v>0.67708333333333337</v>
      </c>
      <c r="C1667">
        <v>0</v>
      </c>
      <c r="E1667" s="1">
        <v>26.4</v>
      </c>
      <c r="F1667">
        <v>0.55600000000000005</v>
      </c>
      <c r="G1667">
        <v>0.79100000000000004</v>
      </c>
      <c r="H1667">
        <v>0.02</v>
      </c>
      <c r="I1667">
        <v>39.700000000000003</v>
      </c>
      <c r="J1667">
        <v>26</v>
      </c>
      <c r="K1667" s="1">
        <v>6.43</v>
      </c>
      <c r="L1667">
        <v>12.7</v>
      </c>
      <c r="M1667">
        <v>7.468</v>
      </c>
      <c r="N1667">
        <v>0.55600000000000005</v>
      </c>
      <c r="O1667">
        <v>2.69</v>
      </c>
      <c r="P1667">
        <v>0.1</v>
      </c>
    </row>
    <row r="1668" spans="1:16" x14ac:dyDescent="0.3">
      <c r="A1668" s="4">
        <v>43255</v>
      </c>
      <c r="B1668" s="5">
        <v>0.6875</v>
      </c>
      <c r="C1668">
        <v>0</v>
      </c>
      <c r="E1668" s="1">
        <v>26.4</v>
      </c>
      <c r="F1668">
        <v>0.55600000000000005</v>
      </c>
      <c r="G1668">
        <v>0.79100000000000004</v>
      </c>
      <c r="H1668">
        <v>0.02</v>
      </c>
      <c r="I1668">
        <v>39.700000000000003</v>
      </c>
      <c r="J1668">
        <v>26</v>
      </c>
      <c r="K1668" s="1">
        <v>6.43</v>
      </c>
      <c r="L1668">
        <v>12.8</v>
      </c>
      <c r="M1668">
        <v>7.4569999999999999</v>
      </c>
      <c r="N1668">
        <v>0.55600000000000005</v>
      </c>
      <c r="O1668">
        <v>2.7</v>
      </c>
      <c r="P1668">
        <v>0.1</v>
      </c>
    </row>
    <row r="1669" spans="1:16" x14ac:dyDescent="0.3">
      <c r="A1669" s="4">
        <v>43255</v>
      </c>
      <c r="B1669" s="5">
        <v>0.69791666666666663</v>
      </c>
      <c r="C1669">
        <v>0</v>
      </c>
      <c r="E1669" s="1">
        <v>26.4</v>
      </c>
      <c r="F1669">
        <v>0.55500000000000005</v>
      </c>
      <c r="G1669">
        <v>0.79</v>
      </c>
      <c r="H1669">
        <v>0.02</v>
      </c>
      <c r="I1669">
        <v>39.700000000000003</v>
      </c>
      <c r="J1669">
        <v>26</v>
      </c>
      <c r="K1669" s="1">
        <v>6.43</v>
      </c>
      <c r="L1669">
        <v>12.9</v>
      </c>
      <c r="M1669">
        <v>7.415</v>
      </c>
      <c r="N1669">
        <v>0.55600000000000005</v>
      </c>
      <c r="O1669">
        <v>2.7</v>
      </c>
      <c r="P1669">
        <v>0.1</v>
      </c>
    </row>
    <row r="1670" spans="1:16" x14ac:dyDescent="0.3">
      <c r="A1670" s="4">
        <v>43255</v>
      </c>
      <c r="B1670" s="5">
        <v>0.70833333333333337</v>
      </c>
      <c r="C1670">
        <v>0</v>
      </c>
      <c r="E1670" s="1">
        <v>26.4</v>
      </c>
      <c r="F1670">
        <v>0.55400000000000005</v>
      </c>
      <c r="G1670">
        <v>0.78800000000000003</v>
      </c>
      <c r="H1670">
        <v>0.02</v>
      </c>
      <c r="I1670">
        <v>39.700000000000003</v>
      </c>
      <c r="J1670">
        <v>26</v>
      </c>
      <c r="K1670" s="1">
        <v>6.43</v>
      </c>
      <c r="L1670">
        <v>13</v>
      </c>
      <c r="M1670">
        <v>7.3710000000000004</v>
      </c>
      <c r="N1670">
        <v>0.55400000000000005</v>
      </c>
      <c r="O1670">
        <v>2.69</v>
      </c>
      <c r="P1670">
        <v>0.1</v>
      </c>
    </row>
    <row r="1671" spans="1:16" x14ac:dyDescent="0.3">
      <c r="A1671" s="4">
        <v>43255</v>
      </c>
      <c r="B1671" s="5">
        <v>0.71875</v>
      </c>
      <c r="C1671">
        <v>0</v>
      </c>
      <c r="E1671" s="1">
        <v>26.3</v>
      </c>
      <c r="F1671">
        <v>0.55600000000000005</v>
      </c>
      <c r="G1671">
        <v>0.79</v>
      </c>
      <c r="H1671">
        <v>0.02</v>
      </c>
      <c r="I1671">
        <v>39.700000000000003</v>
      </c>
      <c r="J1671">
        <v>26</v>
      </c>
      <c r="K1671" s="1">
        <v>6.42</v>
      </c>
      <c r="L1671">
        <v>13.2</v>
      </c>
      <c r="M1671">
        <v>7.3280000000000003</v>
      </c>
      <c r="N1671">
        <v>0.55500000000000005</v>
      </c>
      <c r="O1671">
        <v>2.7</v>
      </c>
      <c r="P1671">
        <v>0.1</v>
      </c>
    </row>
    <row r="1672" spans="1:16" x14ac:dyDescent="0.3">
      <c r="A1672" s="4">
        <v>43255</v>
      </c>
      <c r="B1672" s="5">
        <v>0.72916666666666663</v>
      </c>
      <c r="C1672">
        <v>0</v>
      </c>
      <c r="E1672" s="1">
        <v>26.2</v>
      </c>
      <c r="F1672">
        <v>0.55600000000000005</v>
      </c>
      <c r="G1672">
        <v>0.79100000000000004</v>
      </c>
      <c r="H1672">
        <v>0.02</v>
      </c>
      <c r="I1672">
        <v>39.700000000000003</v>
      </c>
      <c r="J1672">
        <v>26</v>
      </c>
      <c r="K1672" s="1">
        <v>6.42</v>
      </c>
      <c r="L1672">
        <v>13.5</v>
      </c>
      <c r="M1672">
        <v>7.234</v>
      </c>
      <c r="N1672">
        <v>0.55600000000000005</v>
      </c>
      <c r="O1672">
        <v>2.69</v>
      </c>
      <c r="P1672">
        <v>0.1</v>
      </c>
    </row>
    <row r="1673" spans="1:16" x14ac:dyDescent="0.3">
      <c r="A1673" s="4">
        <v>43255</v>
      </c>
      <c r="B1673" s="5">
        <v>0.73958333333333337</v>
      </c>
      <c r="C1673">
        <v>0</v>
      </c>
      <c r="E1673" s="1">
        <v>26.2</v>
      </c>
      <c r="F1673">
        <v>0.55500000000000005</v>
      </c>
      <c r="G1673">
        <v>0.79</v>
      </c>
      <c r="H1673">
        <v>0.02</v>
      </c>
      <c r="I1673">
        <v>39.700000000000003</v>
      </c>
      <c r="J1673">
        <v>26</v>
      </c>
      <c r="K1673" s="1">
        <v>6.41</v>
      </c>
      <c r="L1673">
        <v>13.8</v>
      </c>
      <c r="M1673">
        <v>7.1310000000000002</v>
      </c>
      <c r="N1673">
        <v>0.55500000000000005</v>
      </c>
      <c r="O1673">
        <v>2.69</v>
      </c>
      <c r="P1673">
        <v>0.1</v>
      </c>
    </row>
    <row r="1674" spans="1:16" x14ac:dyDescent="0.3">
      <c r="A1674" s="4">
        <v>43255</v>
      </c>
      <c r="B1674" s="5">
        <v>0.75</v>
      </c>
      <c r="C1674">
        <v>0</v>
      </c>
      <c r="E1674" s="1">
        <v>26.1</v>
      </c>
      <c r="F1674">
        <v>0.55400000000000005</v>
      </c>
      <c r="G1674">
        <v>0.78700000000000003</v>
      </c>
      <c r="H1674">
        <v>0.02</v>
      </c>
      <c r="I1674">
        <v>39.799999999999997</v>
      </c>
      <c r="J1674">
        <v>26</v>
      </c>
      <c r="K1674" s="1">
        <v>6.41</v>
      </c>
      <c r="L1674">
        <v>14</v>
      </c>
      <c r="M1674">
        <v>7.0469999999999997</v>
      </c>
      <c r="N1674">
        <v>0.55300000000000005</v>
      </c>
      <c r="O1674">
        <v>2.69</v>
      </c>
      <c r="P1674">
        <v>0.1</v>
      </c>
    </row>
    <row r="1675" spans="1:16" x14ac:dyDescent="0.3">
      <c r="A1675" s="4">
        <v>43255</v>
      </c>
      <c r="B1675" s="5">
        <v>0.76041666666666663</v>
      </c>
      <c r="C1675">
        <v>0</v>
      </c>
      <c r="E1675" s="1">
        <v>26</v>
      </c>
      <c r="F1675">
        <v>0.55400000000000005</v>
      </c>
      <c r="G1675">
        <v>0.78800000000000003</v>
      </c>
      <c r="H1675">
        <v>0.02</v>
      </c>
      <c r="I1675">
        <v>39.799999999999997</v>
      </c>
      <c r="J1675">
        <v>26</v>
      </c>
      <c r="K1675" s="1">
        <v>6.4</v>
      </c>
      <c r="L1675">
        <v>14.4</v>
      </c>
      <c r="M1675">
        <v>6.9029999999999996</v>
      </c>
      <c r="N1675">
        <v>0.55400000000000005</v>
      </c>
      <c r="O1675">
        <v>2.69</v>
      </c>
      <c r="P1675">
        <v>0.1</v>
      </c>
    </row>
    <row r="1676" spans="1:16" x14ac:dyDescent="0.3">
      <c r="A1676" s="4">
        <v>43255</v>
      </c>
      <c r="B1676" s="5">
        <v>0.77083333333333337</v>
      </c>
      <c r="C1676">
        <v>0</v>
      </c>
      <c r="E1676" s="1">
        <v>26</v>
      </c>
      <c r="F1676">
        <v>0.55400000000000005</v>
      </c>
      <c r="G1676">
        <v>0.78800000000000003</v>
      </c>
      <c r="H1676">
        <v>0.02</v>
      </c>
      <c r="I1676">
        <v>39.799999999999997</v>
      </c>
      <c r="J1676">
        <v>26</v>
      </c>
      <c r="K1676" s="1">
        <v>6.4</v>
      </c>
      <c r="L1676">
        <v>14.6</v>
      </c>
      <c r="M1676">
        <v>6.8230000000000004</v>
      </c>
      <c r="N1676">
        <v>0.55500000000000005</v>
      </c>
      <c r="O1676">
        <v>2.7</v>
      </c>
      <c r="P1676">
        <v>0.1</v>
      </c>
    </row>
    <row r="1677" spans="1:16" x14ac:dyDescent="0.3">
      <c r="A1677" s="4">
        <v>43255</v>
      </c>
      <c r="B1677" s="5">
        <v>0.78125</v>
      </c>
      <c r="C1677">
        <v>0</v>
      </c>
      <c r="E1677" s="1">
        <v>25.9</v>
      </c>
      <c r="F1677">
        <v>0.55400000000000005</v>
      </c>
      <c r="G1677">
        <v>0.78800000000000003</v>
      </c>
      <c r="H1677">
        <v>0.02</v>
      </c>
      <c r="I1677">
        <v>39.799999999999997</v>
      </c>
      <c r="J1677">
        <v>26</v>
      </c>
      <c r="K1677" s="1">
        <v>6.39</v>
      </c>
      <c r="L1677">
        <v>14.7</v>
      </c>
      <c r="M1677">
        <v>6.7779999999999996</v>
      </c>
      <c r="N1677">
        <v>0.55400000000000005</v>
      </c>
      <c r="O1677">
        <v>2.69</v>
      </c>
      <c r="P1677">
        <v>0.1</v>
      </c>
    </row>
    <row r="1678" spans="1:16" x14ac:dyDescent="0.3">
      <c r="A1678" s="4">
        <v>43255</v>
      </c>
      <c r="B1678" s="5">
        <v>0.79166666666666663</v>
      </c>
      <c r="C1678">
        <v>0</v>
      </c>
      <c r="E1678" s="1">
        <v>25.9</v>
      </c>
      <c r="F1678">
        <v>0.55400000000000005</v>
      </c>
      <c r="G1678">
        <v>0.78800000000000003</v>
      </c>
      <c r="H1678">
        <v>0.02</v>
      </c>
      <c r="I1678">
        <v>39.799999999999997</v>
      </c>
      <c r="J1678">
        <v>26</v>
      </c>
      <c r="K1678" s="1">
        <v>6.39</v>
      </c>
      <c r="L1678">
        <v>14.9</v>
      </c>
      <c r="M1678">
        <v>6.7549999999999999</v>
      </c>
      <c r="N1678">
        <v>0.55400000000000005</v>
      </c>
      <c r="O1678">
        <v>2.7</v>
      </c>
      <c r="P1678">
        <v>0.1</v>
      </c>
    </row>
    <row r="1679" spans="1:16" x14ac:dyDescent="0.3">
      <c r="A1679" s="4">
        <v>43255</v>
      </c>
      <c r="B1679" s="5">
        <v>0.80208333333333337</v>
      </c>
      <c r="C1679">
        <v>0</v>
      </c>
      <c r="E1679" s="1">
        <v>25.9</v>
      </c>
      <c r="F1679">
        <v>0.55500000000000005</v>
      </c>
      <c r="G1679">
        <v>0.78900000000000003</v>
      </c>
      <c r="H1679">
        <v>0.02</v>
      </c>
      <c r="I1679">
        <v>39.799999999999997</v>
      </c>
      <c r="J1679">
        <v>26</v>
      </c>
      <c r="K1679" s="1">
        <v>6.39</v>
      </c>
      <c r="L1679">
        <v>14.9</v>
      </c>
      <c r="M1679">
        <v>6.7329999999999997</v>
      </c>
      <c r="N1679">
        <v>0.55500000000000005</v>
      </c>
      <c r="O1679">
        <v>2.69</v>
      </c>
      <c r="P1679">
        <v>0.1</v>
      </c>
    </row>
    <row r="1680" spans="1:16" x14ac:dyDescent="0.3">
      <c r="A1680" s="4">
        <v>43255</v>
      </c>
      <c r="B1680" s="5">
        <v>0.8125</v>
      </c>
      <c r="C1680">
        <v>0</v>
      </c>
      <c r="E1680" s="1">
        <v>25.9</v>
      </c>
      <c r="F1680">
        <v>0.55600000000000005</v>
      </c>
      <c r="G1680">
        <v>0.79</v>
      </c>
      <c r="H1680">
        <v>0.02</v>
      </c>
      <c r="I1680">
        <v>39.799999999999997</v>
      </c>
      <c r="J1680">
        <v>26</v>
      </c>
      <c r="K1680" s="1">
        <v>6.39</v>
      </c>
      <c r="L1680">
        <v>14.8</v>
      </c>
      <c r="M1680">
        <v>6.7050000000000001</v>
      </c>
      <c r="N1680">
        <v>0.55500000000000005</v>
      </c>
      <c r="O1680">
        <v>2.69</v>
      </c>
      <c r="P1680">
        <v>0.1</v>
      </c>
    </row>
    <row r="1681" spans="1:16" x14ac:dyDescent="0.3">
      <c r="A1681" s="4">
        <v>43255</v>
      </c>
      <c r="B1681" s="5">
        <v>0.82291666666666663</v>
      </c>
      <c r="C1681">
        <v>0</v>
      </c>
      <c r="E1681" s="1">
        <v>25.9</v>
      </c>
      <c r="F1681">
        <v>0.55700000000000005</v>
      </c>
      <c r="G1681">
        <v>0.79200000000000004</v>
      </c>
      <c r="H1681">
        <v>0.02</v>
      </c>
      <c r="I1681">
        <v>39.799999999999997</v>
      </c>
      <c r="J1681">
        <v>26</v>
      </c>
      <c r="K1681" s="1">
        <v>6.39</v>
      </c>
      <c r="L1681">
        <v>15</v>
      </c>
      <c r="M1681">
        <v>6.66</v>
      </c>
      <c r="N1681">
        <v>0.55600000000000005</v>
      </c>
      <c r="O1681">
        <v>2.69</v>
      </c>
      <c r="P1681">
        <v>0.1</v>
      </c>
    </row>
    <row r="1682" spans="1:16" x14ac:dyDescent="0.3">
      <c r="A1682" s="4">
        <v>43255</v>
      </c>
      <c r="B1682" s="5">
        <v>0.83333333333333337</v>
      </c>
      <c r="C1682">
        <v>0</v>
      </c>
      <c r="E1682" s="1">
        <v>25.8</v>
      </c>
      <c r="F1682">
        <v>0.55700000000000005</v>
      </c>
      <c r="G1682">
        <v>0.79200000000000004</v>
      </c>
      <c r="H1682">
        <v>0.02</v>
      </c>
      <c r="I1682">
        <v>39.799999999999997</v>
      </c>
      <c r="J1682">
        <v>26</v>
      </c>
      <c r="K1682" s="1">
        <v>6.38</v>
      </c>
      <c r="L1682">
        <v>15.2</v>
      </c>
      <c r="M1682">
        <v>6.61</v>
      </c>
      <c r="N1682">
        <v>0.55700000000000005</v>
      </c>
      <c r="O1682">
        <v>2.69</v>
      </c>
      <c r="P1682">
        <v>0.1</v>
      </c>
    </row>
    <row r="1683" spans="1:16" x14ac:dyDescent="0.3">
      <c r="A1683" s="4">
        <v>43255</v>
      </c>
      <c r="B1683" s="5">
        <v>0.84375</v>
      </c>
      <c r="C1683">
        <v>0</v>
      </c>
      <c r="E1683" s="1">
        <v>25.8</v>
      </c>
      <c r="F1683">
        <v>0.55700000000000005</v>
      </c>
      <c r="G1683">
        <v>0.79300000000000004</v>
      </c>
      <c r="H1683">
        <v>0.02</v>
      </c>
      <c r="I1683">
        <v>39.799999999999997</v>
      </c>
      <c r="J1683">
        <v>26</v>
      </c>
      <c r="K1683" s="1">
        <v>6.38</v>
      </c>
      <c r="L1683">
        <v>15.4</v>
      </c>
      <c r="M1683">
        <v>6.5679999999999996</v>
      </c>
      <c r="N1683">
        <v>0.55700000000000005</v>
      </c>
      <c r="O1683">
        <v>2.69</v>
      </c>
      <c r="P1683">
        <v>0.1</v>
      </c>
    </row>
    <row r="1684" spans="1:16" x14ac:dyDescent="0.3">
      <c r="A1684" s="4">
        <v>43255</v>
      </c>
      <c r="B1684" s="5">
        <v>0.85416666666666663</v>
      </c>
      <c r="C1684">
        <v>0</v>
      </c>
      <c r="E1684" s="1">
        <v>25.8</v>
      </c>
      <c r="F1684">
        <v>0.55800000000000005</v>
      </c>
      <c r="G1684">
        <v>0.79400000000000004</v>
      </c>
      <c r="H1684">
        <v>0.02</v>
      </c>
      <c r="I1684">
        <v>39.799999999999997</v>
      </c>
      <c r="J1684">
        <v>26</v>
      </c>
      <c r="K1684" s="1">
        <v>6.37</v>
      </c>
      <c r="L1684">
        <v>15.7</v>
      </c>
      <c r="M1684">
        <v>6.5229999999999997</v>
      </c>
      <c r="N1684">
        <v>0.55800000000000005</v>
      </c>
      <c r="O1684">
        <v>2.69</v>
      </c>
      <c r="P1684">
        <v>0.1</v>
      </c>
    </row>
    <row r="1685" spans="1:16" x14ac:dyDescent="0.3">
      <c r="A1685" s="4">
        <v>43255</v>
      </c>
      <c r="B1685" s="5">
        <v>0.86458333333333337</v>
      </c>
      <c r="C1685">
        <v>0</v>
      </c>
      <c r="E1685" s="1">
        <v>25.8</v>
      </c>
      <c r="F1685">
        <v>0.56000000000000005</v>
      </c>
      <c r="G1685">
        <v>0.79600000000000004</v>
      </c>
      <c r="H1685">
        <v>0.02</v>
      </c>
      <c r="I1685">
        <v>39.799999999999997</v>
      </c>
      <c r="J1685">
        <v>26</v>
      </c>
      <c r="K1685" s="1">
        <v>6.37</v>
      </c>
      <c r="L1685">
        <v>15.9</v>
      </c>
      <c r="M1685">
        <v>6.4809999999999999</v>
      </c>
      <c r="N1685">
        <v>0.55900000000000005</v>
      </c>
      <c r="O1685">
        <v>2.69</v>
      </c>
      <c r="P1685">
        <v>0</v>
      </c>
    </row>
    <row r="1686" spans="1:16" x14ac:dyDescent="0.3">
      <c r="A1686" s="4">
        <v>43255</v>
      </c>
      <c r="B1686" s="5">
        <v>0.875</v>
      </c>
      <c r="C1686">
        <v>0</v>
      </c>
      <c r="E1686" s="1">
        <v>25.7</v>
      </c>
      <c r="F1686">
        <v>0.56000000000000005</v>
      </c>
      <c r="G1686">
        <v>0.79700000000000004</v>
      </c>
      <c r="H1686">
        <v>0.02</v>
      </c>
      <c r="I1686">
        <v>39.799999999999997</v>
      </c>
      <c r="J1686">
        <v>26</v>
      </c>
      <c r="K1686" s="1">
        <v>6.37</v>
      </c>
      <c r="L1686">
        <v>16.2</v>
      </c>
      <c r="M1686">
        <v>6.4589999999999996</v>
      </c>
      <c r="N1686">
        <v>0.56000000000000005</v>
      </c>
      <c r="O1686">
        <v>2.7</v>
      </c>
      <c r="P1686">
        <v>0</v>
      </c>
    </row>
    <row r="1687" spans="1:16" x14ac:dyDescent="0.3">
      <c r="A1687" s="4">
        <v>43255</v>
      </c>
      <c r="B1687" s="5">
        <v>0.88541666666666663</v>
      </c>
      <c r="C1687">
        <v>0</v>
      </c>
      <c r="E1687" s="1">
        <v>25.7</v>
      </c>
      <c r="F1687">
        <v>0.56100000000000005</v>
      </c>
      <c r="G1687">
        <v>0.79700000000000004</v>
      </c>
      <c r="H1687">
        <v>0.02</v>
      </c>
      <c r="I1687">
        <v>39.9</v>
      </c>
      <c r="J1687">
        <v>26</v>
      </c>
      <c r="K1687" s="1">
        <v>6.36</v>
      </c>
      <c r="L1687">
        <v>16.3</v>
      </c>
      <c r="M1687">
        <v>6.4349999999999996</v>
      </c>
      <c r="N1687">
        <v>0.56100000000000005</v>
      </c>
      <c r="O1687">
        <v>2.69</v>
      </c>
      <c r="P1687">
        <v>0</v>
      </c>
    </row>
    <row r="1688" spans="1:16" x14ac:dyDescent="0.3">
      <c r="A1688" s="4">
        <v>43255</v>
      </c>
      <c r="B1688" s="5">
        <v>0.89583333333333337</v>
      </c>
      <c r="C1688">
        <v>0</v>
      </c>
      <c r="E1688" s="1">
        <v>25.7</v>
      </c>
      <c r="F1688">
        <v>0.56299999999999994</v>
      </c>
      <c r="G1688">
        <v>0.80100000000000005</v>
      </c>
      <c r="H1688">
        <v>0.02</v>
      </c>
      <c r="I1688">
        <v>39.9</v>
      </c>
      <c r="J1688">
        <v>26</v>
      </c>
      <c r="K1688" s="1">
        <v>6.36</v>
      </c>
      <c r="L1688">
        <v>16.7</v>
      </c>
      <c r="M1688">
        <v>6.4329999999999998</v>
      </c>
      <c r="N1688">
        <v>0.56299999999999994</v>
      </c>
      <c r="O1688">
        <v>2.69</v>
      </c>
      <c r="P1688">
        <v>0</v>
      </c>
    </row>
    <row r="1689" spans="1:16" x14ac:dyDescent="0.3">
      <c r="A1689" s="4">
        <v>43255</v>
      </c>
      <c r="B1689" s="5">
        <v>0.90625</v>
      </c>
      <c r="C1689">
        <v>0</v>
      </c>
      <c r="E1689" s="1">
        <v>25.7</v>
      </c>
      <c r="F1689">
        <v>0.56399999999999995</v>
      </c>
      <c r="G1689">
        <v>0.80300000000000005</v>
      </c>
      <c r="H1689">
        <v>0.02</v>
      </c>
      <c r="I1689">
        <v>39.9</v>
      </c>
      <c r="J1689">
        <v>26</v>
      </c>
      <c r="K1689" s="1">
        <v>6.35</v>
      </c>
      <c r="L1689">
        <v>17</v>
      </c>
      <c r="M1689">
        <v>6.4210000000000003</v>
      </c>
      <c r="N1689">
        <v>0.56499999999999995</v>
      </c>
      <c r="O1689">
        <v>2.69</v>
      </c>
      <c r="P1689">
        <v>0</v>
      </c>
    </row>
    <row r="1690" spans="1:16" x14ac:dyDescent="0.3">
      <c r="A1690" s="4">
        <v>43255</v>
      </c>
      <c r="B1690" s="5">
        <v>0.91666666666666663</v>
      </c>
      <c r="C1690">
        <v>0</v>
      </c>
      <c r="E1690" s="1">
        <v>25.7</v>
      </c>
      <c r="F1690">
        <v>0.56599999999999995</v>
      </c>
      <c r="G1690">
        <v>0.80500000000000005</v>
      </c>
      <c r="H1690">
        <v>0.02</v>
      </c>
      <c r="I1690">
        <v>39.9</v>
      </c>
      <c r="J1690">
        <v>26</v>
      </c>
      <c r="K1690" s="1">
        <v>6.35</v>
      </c>
      <c r="L1690">
        <v>17.3</v>
      </c>
      <c r="M1690">
        <v>6.415</v>
      </c>
      <c r="N1690">
        <v>0.56599999999999995</v>
      </c>
      <c r="O1690">
        <v>2.69</v>
      </c>
      <c r="P1690">
        <v>0</v>
      </c>
    </row>
    <row r="1691" spans="1:16" x14ac:dyDescent="0.3">
      <c r="A1691" s="4">
        <v>43255</v>
      </c>
      <c r="B1691" s="5">
        <v>0.92708333333333337</v>
      </c>
      <c r="C1691">
        <v>0</v>
      </c>
      <c r="E1691" s="1">
        <v>25.7</v>
      </c>
      <c r="F1691">
        <v>0.56699999999999995</v>
      </c>
      <c r="G1691">
        <v>0.80600000000000005</v>
      </c>
      <c r="H1691">
        <v>0.02</v>
      </c>
      <c r="I1691">
        <v>39.9</v>
      </c>
      <c r="J1691">
        <v>26</v>
      </c>
      <c r="K1691" s="1">
        <v>6.34</v>
      </c>
      <c r="L1691">
        <v>17.399999999999999</v>
      </c>
      <c r="M1691">
        <v>6.3890000000000002</v>
      </c>
      <c r="N1691">
        <v>0.56699999999999995</v>
      </c>
      <c r="O1691">
        <v>2.7</v>
      </c>
      <c r="P1691">
        <v>0</v>
      </c>
    </row>
    <row r="1692" spans="1:16" x14ac:dyDescent="0.3">
      <c r="A1692" s="4">
        <v>43255</v>
      </c>
      <c r="B1692" s="5">
        <v>0.9375</v>
      </c>
      <c r="C1692">
        <v>0</v>
      </c>
      <c r="E1692" s="1">
        <v>25.7</v>
      </c>
      <c r="F1692">
        <v>0.56599999999999995</v>
      </c>
      <c r="G1692">
        <v>0.80500000000000005</v>
      </c>
      <c r="H1692">
        <v>0.02</v>
      </c>
      <c r="I1692">
        <v>39.9</v>
      </c>
      <c r="J1692">
        <v>26</v>
      </c>
      <c r="K1692" s="1">
        <v>6.34</v>
      </c>
      <c r="L1692">
        <v>17.8</v>
      </c>
      <c r="M1692">
        <v>6.3680000000000003</v>
      </c>
      <c r="N1692">
        <v>0.56699999999999995</v>
      </c>
      <c r="O1692">
        <v>2.69</v>
      </c>
      <c r="P1692">
        <v>0</v>
      </c>
    </row>
    <row r="1693" spans="1:16" x14ac:dyDescent="0.3">
      <c r="A1693" s="4">
        <v>43255</v>
      </c>
      <c r="B1693" s="5">
        <v>0.94791666666666663</v>
      </c>
      <c r="C1693">
        <v>0</v>
      </c>
      <c r="E1693" s="1">
        <v>25.7</v>
      </c>
      <c r="F1693">
        <v>0.56799999999999995</v>
      </c>
      <c r="G1693">
        <v>0.80800000000000005</v>
      </c>
      <c r="H1693">
        <v>0.02</v>
      </c>
      <c r="I1693">
        <v>39.9</v>
      </c>
      <c r="J1693">
        <v>26</v>
      </c>
      <c r="K1693" s="1">
        <v>6.33</v>
      </c>
      <c r="L1693">
        <v>18</v>
      </c>
      <c r="M1693">
        <v>6.3650000000000002</v>
      </c>
      <c r="N1693">
        <v>0.56899999999999995</v>
      </c>
      <c r="O1693">
        <v>2.69</v>
      </c>
      <c r="P1693">
        <v>0</v>
      </c>
    </row>
    <row r="1694" spans="1:16" x14ac:dyDescent="0.3">
      <c r="A1694" s="4">
        <v>43255</v>
      </c>
      <c r="B1694" s="5">
        <v>0.95833333333333337</v>
      </c>
      <c r="C1694">
        <v>0</v>
      </c>
      <c r="E1694" s="1">
        <v>25.7</v>
      </c>
      <c r="F1694">
        <v>0.56999999999999995</v>
      </c>
      <c r="G1694">
        <v>0.81</v>
      </c>
      <c r="H1694">
        <v>0.02</v>
      </c>
      <c r="I1694">
        <v>39.799999999999997</v>
      </c>
      <c r="J1694">
        <v>26</v>
      </c>
      <c r="K1694" s="1">
        <v>6.33</v>
      </c>
      <c r="L1694">
        <v>18.100000000000001</v>
      </c>
      <c r="M1694">
        <v>6.3680000000000003</v>
      </c>
      <c r="N1694">
        <v>0.56899999999999995</v>
      </c>
      <c r="O1694">
        <v>2.69</v>
      </c>
      <c r="P1694">
        <v>0</v>
      </c>
    </row>
    <row r="1695" spans="1:16" x14ac:dyDescent="0.3">
      <c r="A1695" s="4">
        <v>43255</v>
      </c>
      <c r="B1695" s="5">
        <v>0.96875</v>
      </c>
      <c r="C1695">
        <v>0</v>
      </c>
      <c r="E1695" s="1">
        <v>25.6</v>
      </c>
      <c r="F1695">
        <v>0.57199999999999995</v>
      </c>
      <c r="G1695">
        <v>0.81299999999999994</v>
      </c>
      <c r="H1695">
        <v>0.02</v>
      </c>
      <c r="I1695">
        <v>39.799999999999997</v>
      </c>
      <c r="J1695">
        <v>26</v>
      </c>
      <c r="K1695" s="1">
        <v>6.33</v>
      </c>
      <c r="L1695">
        <v>18.100000000000001</v>
      </c>
      <c r="M1695">
        <v>6.3639999999999999</v>
      </c>
      <c r="N1695">
        <v>0.57099999999999995</v>
      </c>
      <c r="O1695">
        <v>2.69</v>
      </c>
      <c r="P1695">
        <v>0</v>
      </c>
    </row>
    <row r="1696" spans="1:16" x14ac:dyDescent="0.3">
      <c r="A1696" s="4">
        <v>43255</v>
      </c>
      <c r="B1696" s="5">
        <v>0.97916666666666663</v>
      </c>
      <c r="C1696">
        <v>0</v>
      </c>
      <c r="E1696" s="1">
        <v>25.6</v>
      </c>
      <c r="F1696">
        <v>0.57199999999999995</v>
      </c>
      <c r="G1696">
        <v>0.81399999999999995</v>
      </c>
      <c r="H1696">
        <v>0.02</v>
      </c>
      <c r="I1696">
        <v>39.799999999999997</v>
      </c>
      <c r="J1696">
        <v>26</v>
      </c>
      <c r="K1696" s="1">
        <v>6.33</v>
      </c>
      <c r="L1696">
        <v>18.2</v>
      </c>
      <c r="M1696">
        <v>6.3440000000000003</v>
      </c>
      <c r="N1696">
        <v>0.57199999999999995</v>
      </c>
      <c r="O1696">
        <v>2.69</v>
      </c>
      <c r="P1696">
        <v>0</v>
      </c>
    </row>
    <row r="1697" spans="1:16" x14ac:dyDescent="0.3">
      <c r="A1697" s="4">
        <v>43255</v>
      </c>
      <c r="B1697" s="5">
        <v>0.98958333333333337</v>
      </c>
      <c r="C1697">
        <v>0</v>
      </c>
      <c r="E1697" s="1">
        <v>25.6</v>
      </c>
      <c r="F1697">
        <v>0.57099999999999995</v>
      </c>
      <c r="G1697">
        <v>0.81200000000000006</v>
      </c>
      <c r="H1697">
        <v>0.02</v>
      </c>
      <c r="I1697">
        <v>39.799999999999997</v>
      </c>
      <c r="J1697">
        <v>26</v>
      </c>
      <c r="K1697" s="1">
        <v>6.33</v>
      </c>
      <c r="L1697">
        <v>18.3</v>
      </c>
      <c r="M1697">
        <v>6.32</v>
      </c>
      <c r="N1697">
        <v>0.56999999999999995</v>
      </c>
      <c r="O1697">
        <v>2.69</v>
      </c>
      <c r="P1697">
        <v>0</v>
      </c>
    </row>
    <row r="1698" spans="1:16" x14ac:dyDescent="0.3">
      <c r="A1698" s="4">
        <v>43256</v>
      </c>
      <c r="B1698" s="5">
        <v>0</v>
      </c>
      <c r="C1698">
        <v>0</v>
      </c>
      <c r="E1698" s="1">
        <v>25.6</v>
      </c>
      <c r="F1698">
        <v>0.56799999999999995</v>
      </c>
      <c r="G1698">
        <v>0.80800000000000005</v>
      </c>
      <c r="H1698">
        <v>0.02</v>
      </c>
      <c r="I1698">
        <v>39.799999999999997</v>
      </c>
      <c r="J1698">
        <v>26</v>
      </c>
      <c r="K1698" s="1">
        <v>6.32</v>
      </c>
      <c r="L1698">
        <v>18.600000000000001</v>
      </c>
      <c r="M1698">
        <v>6.3079999999999998</v>
      </c>
      <c r="N1698">
        <v>0.56799999999999995</v>
      </c>
      <c r="O1698">
        <v>2.69</v>
      </c>
      <c r="P1698">
        <v>0</v>
      </c>
    </row>
    <row r="1699" spans="1:16" x14ac:dyDescent="0.3">
      <c r="A1699" s="4">
        <v>43256</v>
      </c>
      <c r="B1699" s="5">
        <v>1.0416666666666666E-2</v>
      </c>
      <c r="C1699">
        <v>0</v>
      </c>
      <c r="E1699" s="1">
        <v>25.6</v>
      </c>
      <c r="F1699">
        <v>0.56799999999999995</v>
      </c>
      <c r="G1699">
        <v>0.80900000000000005</v>
      </c>
      <c r="H1699">
        <v>0.02</v>
      </c>
      <c r="I1699">
        <v>39.799999999999997</v>
      </c>
      <c r="J1699">
        <v>26</v>
      </c>
      <c r="K1699" s="1">
        <v>6.32</v>
      </c>
      <c r="L1699">
        <v>18.5</v>
      </c>
      <c r="M1699">
        <v>6.2990000000000004</v>
      </c>
      <c r="N1699">
        <v>0.56799999999999995</v>
      </c>
      <c r="O1699">
        <v>2.69</v>
      </c>
      <c r="P1699">
        <v>0</v>
      </c>
    </row>
    <row r="1700" spans="1:16" x14ac:dyDescent="0.3">
      <c r="A1700" s="4">
        <v>43256</v>
      </c>
      <c r="B1700" s="5">
        <v>2.0833333333333332E-2</v>
      </c>
      <c r="C1700">
        <v>0</v>
      </c>
      <c r="E1700" s="1">
        <v>25.6</v>
      </c>
      <c r="F1700">
        <v>0.56899999999999995</v>
      </c>
      <c r="G1700">
        <v>0.80900000000000005</v>
      </c>
      <c r="H1700">
        <v>0.02</v>
      </c>
      <c r="I1700">
        <v>39.799999999999997</v>
      </c>
      <c r="J1700">
        <v>26</v>
      </c>
      <c r="K1700" s="1">
        <v>6.32</v>
      </c>
      <c r="L1700">
        <v>18.600000000000001</v>
      </c>
      <c r="M1700">
        <v>6.26</v>
      </c>
      <c r="N1700">
        <v>0.56899999999999995</v>
      </c>
      <c r="O1700">
        <v>2.69</v>
      </c>
      <c r="P1700">
        <v>0</v>
      </c>
    </row>
    <row r="1701" spans="1:16" x14ac:dyDescent="0.3">
      <c r="A1701" s="4">
        <v>43256</v>
      </c>
      <c r="B1701" s="5">
        <v>3.125E-2</v>
      </c>
      <c r="C1701">
        <v>0</v>
      </c>
      <c r="E1701" s="1">
        <v>25.5</v>
      </c>
      <c r="F1701">
        <v>0.56899999999999995</v>
      </c>
      <c r="G1701">
        <v>0.81</v>
      </c>
      <c r="H1701">
        <v>0.02</v>
      </c>
      <c r="I1701">
        <v>39.799999999999997</v>
      </c>
      <c r="J1701">
        <v>26</v>
      </c>
      <c r="K1701" s="1">
        <v>6.32</v>
      </c>
      <c r="L1701">
        <v>18.7</v>
      </c>
      <c r="M1701">
        <v>6.2050000000000001</v>
      </c>
      <c r="N1701">
        <v>0.56899999999999995</v>
      </c>
      <c r="O1701">
        <v>2.7</v>
      </c>
      <c r="P1701">
        <v>0</v>
      </c>
    </row>
    <row r="1702" spans="1:16" x14ac:dyDescent="0.3">
      <c r="A1702" s="4">
        <v>43256</v>
      </c>
      <c r="B1702" s="5">
        <v>4.1666666666666664E-2</v>
      </c>
      <c r="C1702">
        <v>0</v>
      </c>
      <c r="E1702" s="1">
        <v>25.5</v>
      </c>
      <c r="F1702">
        <v>0.56999999999999995</v>
      </c>
      <c r="G1702">
        <v>0.81100000000000005</v>
      </c>
      <c r="H1702">
        <v>0.02</v>
      </c>
      <c r="I1702">
        <v>39.799999999999997</v>
      </c>
      <c r="J1702">
        <v>26</v>
      </c>
      <c r="K1702" s="1">
        <v>6.32</v>
      </c>
      <c r="L1702">
        <v>18.7</v>
      </c>
      <c r="M1702">
        <v>6.17</v>
      </c>
      <c r="N1702">
        <v>0.56999999999999995</v>
      </c>
      <c r="O1702">
        <v>2.69</v>
      </c>
      <c r="P1702">
        <v>0</v>
      </c>
    </row>
    <row r="1703" spans="1:16" x14ac:dyDescent="0.3">
      <c r="A1703" s="4">
        <v>43256</v>
      </c>
      <c r="B1703" s="5">
        <v>5.2083333333333336E-2</v>
      </c>
      <c r="C1703">
        <v>0</v>
      </c>
      <c r="E1703" s="1">
        <v>25.5</v>
      </c>
      <c r="F1703">
        <v>0.57099999999999995</v>
      </c>
      <c r="G1703">
        <v>0.81200000000000006</v>
      </c>
      <c r="H1703">
        <v>0.02</v>
      </c>
      <c r="I1703">
        <v>39.9</v>
      </c>
      <c r="J1703">
        <v>26</v>
      </c>
      <c r="K1703" s="1">
        <v>6.32</v>
      </c>
      <c r="L1703">
        <v>18.7</v>
      </c>
      <c r="M1703">
        <v>6.14</v>
      </c>
      <c r="N1703">
        <v>0.57099999999999995</v>
      </c>
      <c r="O1703">
        <v>2.69</v>
      </c>
      <c r="P1703">
        <v>0</v>
      </c>
    </row>
    <row r="1704" spans="1:16" x14ac:dyDescent="0.3">
      <c r="A1704" s="4">
        <v>43256</v>
      </c>
      <c r="B1704" s="5">
        <v>6.25E-2</v>
      </c>
      <c r="C1704">
        <v>0</v>
      </c>
      <c r="E1704" s="1">
        <v>25.5</v>
      </c>
      <c r="F1704">
        <v>0.56799999999999995</v>
      </c>
      <c r="G1704">
        <v>0.80800000000000005</v>
      </c>
      <c r="H1704">
        <v>0.02</v>
      </c>
      <c r="I1704">
        <v>39.9</v>
      </c>
      <c r="J1704">
        <v>26</v>
      </c>
      <c r="K1704" s="1">
        <v>6.32</v>
      </c>
      <c r="L1704">
        <v>18.5</v>
      </c>
      <c r="M1704">
        <v>6.1130000000000004</v>
      </c>
      <c r="N1704">
        <v>0.56799999999999995</v>
      </c>
      <c r="O1704">
        <v>2.69</v>
      </c>
      <c r="P1704">
        <v>0</v>
      </c>
    </row>
    <row r="1705" spans="1:16" x14ac:dyDescent="0.3">
      <c r="A1705" s="4">
        <v>43256</v>
      </c>
      <c r="B1705" s="5">
        <v>7.2916666666666671E-2</v>
      </c>
      <c r="C1705">
        <v>0</v>
      </c>
      <c r="E1705" s="1">
        <v>25.5</v>
      </c>
      <c r="F1705">
        <v>0.56899999999999995</v>
      </c>
      <c r="G1705">
        <v>0.80900000000000005</v>
      </c>
      <c r="H1705">
        <v>0.02</v>
      </c>
      <c r="I1705">
        <v>39.9</v>
      </c>
      <c r="J1705">
        <v>26</v>
      </c>
      <c r="K1705" s="1">
        <v>6.32</v>
      </c>
      <c r="L1705">
        <v>18.5</v>
      </c>
      <c r="M1705">
        <v>6.0990000000000002</v>
      </c>
      <c r="N1705">
        <v>0.56799999999999995</v>
      </c>
      <c r="O1705">
        <v>2.69</v>
      </c>
      <c r="P1705">
        <v>0</v>
      </c>
    </row>
    <row r="1706" spans="1:16" x14ac:dyDescent="0.3">
      <c r="A1706" s="4">
        <v>43256</v>
      </c>
      <c r="B1706" s="5">
        <v>8.3333333333333329E-2</v>
      </c>
      <c r="C1706">
        <v>0</v>
      </c>
      <c r="E1706" s="1">
        <v>25.5</v>
      </c>
      <c r="F1706">
        <v>0.56799999999999995</v>
      </c>
      <c r="G1706">
        <v>0.80800000000000005</v>
      </c>
      <c r="H1706">
        <v>0.02</v>
      </c>
      <c r="I1706">
        <v>39.9</v>
      </c>
      <c r="J1706">
        <v>26</v>
      </c>
      <c r="K1706" s="1">
        <v>6.32</v>
      </c>
      <c r="L1706">
        <v>18.5</v>
      </c>
      <c r="M1706">
        <v>6.1050000000000004</v>
      </c>
      <c r="N1706">
        <v>0.56799999999999995</v>
      </c>
      <c r="O1706">
        <v>2.7</v>
      </c>
      <c r="P1706">
        <v>0</v>
      </c>
    </row>
    <row r="1707" spans="1:16" x14ac:dyDescent="0.3">
      <c r="A1707" s="4">
        <v>43256</v>
      </c>
      <c r="B1707" s="5">
        <v>9.375E-2</v>
      </c>
      <c r="C1707">
        <v>0</v>
      </c>
      <c r="E1707" s="1">
        <v>25.5</v>
      </c>
      <c r="F1707">
        <v>0.56699999999999995</v>
      </c>
      <c r="G1707">
        <v>0.80700000000000005</v>
      </c>
      <c r="H1707">
        <v>0.02</v>
      </c>
      <c r="I1707">
        <v>39.9</v>
      </c>
      <c r="J1707">
        <v>26</v>
      </c>
      <c r="K1707" s="1">
        <v>6.32</v>
      </c>
      <c r="L1707">
        <v>18.5</v>
      </c>
      <c r="M1707">
        <v>6.1289999999999996</v>
      </c>
      <c r="N1707">
        <v>0.56699999999999995</v>
      </c>
      <c r="O1707">
        <v>2.69</v>
      </c>
      <c r="P1707">
        <v>0</v>
      </c>
    </row>
    <row r="1708" spans="1:16" x14ac:dyDescent="0.3">
      <c r="A1708" s="4">
        <v>43256</v>
      </c>
      <c r="B1708" s="5">
        <v>0.10416666666666667</v>
      </c>
      <c r="C1708">
        <v>0</v>
      </c>
      <c r="E1708" s="1">
        <v>25.5</v>
      </c>
      <c r="F1708">
        <v>0.56699999999999995</v>
      </c>
      <c r="G1708">
        <v>0.80600000000000005</v>
      </c>
      <c r="H1708">
        <v>0.02</v>
      </c>
      <c r="I1708">
        <v>39.9</v>
      </c>
      <c r="J1708">
        <v>26</v>
      </c>
      <c r="K1708" s="1">
        <v>6.32</v>
      </c>
      <c r="L1708">
        <v>18.5</v>
      </c>
      <c r="M1708">
        <v>6.133</v>
      </c>
      <c r="N1708">
        <v>0.56699999999999995</v>
      </c>
      <c r="O1708">
        <v>2.69</v>
      </c>
      <c r="P1708">
        <v>0</v>
      </c>
    </row>
    <row r="1709" spans="1:16" x14ac:dyDescent="0.3">
      <c r="A1709" s="4">
        <v>43256</v>
      </c>
      <c r="B1709" s="5">
        <v>0.11458333333333333</v>
      </c>
      <c r="C1709">
        <v>0</v>
      </c>
      <c r="E1709" s="1">
        <v>25.5</v>
      </c>
      <c r="F1709">
        <v>0.56599999999999995</v>
      </c>
      <c r="G1709">
        <v>0.80500000000000005</v>
      </c>
      <c r="H1709">
        <v>0.02</v>
      </c>
      <c r="I1709">
        <v>39.9</v>
      </c>
      <c r="J1709">
        <v>26</v>
      </c>
      <c r="K1709" s="1">
        <v>6.32</v>
      </c>
      <c r="L1709">
        <v>18.8</v>
      </c>
      <c r="M1709">
        <v>6.1340000000000003</v>
      </c>
      <c r="N1709">
        <v>0.56599999999999995</v>
      </c>
      <c r="O1709">
        <v>2.69</v>
      </c>
      <c r="P1709">
        <v>0</v>
      </c>
    </row>
    <row r="1710" spans="1:16" x14ac:dyDescent="0.3">
      <c r="A1710" s="4">
        <v>43256</v>
      </c>
      <c r="B1710" s="5">
        <v>0.125</v>
      </c>
      <c r="C1710">
        <v>0</v>
      </c>
      <c r="E1710" s="1">
        <v>25.5</v>
      </c>
      <c r="F1710">
        <v>0.56799999999999995</v>
      </c>
      <c r="G1710">
        <v>0.80800000000000005</v>
      </c>
      <c r="H1710">
        <v>0.02</v>
      </c>
      <c r="I1710">
        <v>39.9</v>
      </c>
      <c r="J1710">
        <v>26</v>
      </c>
      <c r="K1710" s="1">
        <v>6.32</v>
      </c>
      <c r="L1710">
        <v>18.7</v>
      </c>
      <c r="M1710">
        <v>6.1289999999999996</v>
      </c>
      <c r="N1710">
        <v>0.56799999999999995</v>
      </c>
      <c r="O1710">
        <v>2.69</v>
      </c>
      <c r="P1710">
        <v>0</v>
      </c>
    </row>
    <row r="1711" spans="1:16" x14ac:dyDescent="0.3">
      <c r="A1711" s="4">
        <v>43256</v>
      </c>
      <c r="B1711" s="5">
        <v>0.13541666666666666</v>
      </c>
      <c r="C1711">
        <v>0</v>
      </c>
      <c r="E1711" s="1">
        <v>25.5</v>
      </c>
      <c r="F1711">
        <v>0.56899999999999995</v>
      </c>
      <c r="G1711">
        <v>0.80900000000000005</v>
      </c>
      <c r="H1711">
        <v>0.02</v>
      </c>
      <c r="I1711">
        <v>39.799999999999997</v>
      </c>
      <c r="J1711">
        <v>26</v>
      </c>
      <c r="K1711" s="1">
        <v>6.32</v>
      </c>
      <c r="L1711">
        <v>18.600000000000001</v>
      </c>
      <c r="M1711">
        <v>6.1269999999999998</v>
      </c>
      <c r="N1711">
        <v>0.56899999999999995</v>
      </c>
      <c r="O1711">
        <v>2.69</v>
      </c>
      <c r="P1711">
        <v>0</v>
      </c>
    </row>
    <row r="1712" spans="1:16" x14ac:dyDescent="0.3">
      <c r="A1712" s="4">
        <v>43256</v>
      </c>
      <c r="B1712" s="5">
        <v>0.14583333333333334</v>
      </c>
      <c r="C1712">
        <v>0</v>
      </c>
      <c r="E1712" s="1">
        <v>25.5</v>
      </c>
      <c r="F1712">
        <v>0.56699999999999995</v>
      </c>
      <c r="G1712">
        <v>0.80700000000000005</v>
      </c>
      <c r="H1712">
        <v>0.02</v>
      </c>
      <c r="I1712">
        <v>39.9</v>
      </c>
      <c r="J1712">
        <v>26</v>
      </c>
      <c r="K1712" s="1">
        <v>6.32</v>
      </c>
      <c r="L1712">
        <v>18.7</v>
      </c>
      <c r="M1712">
        <v>6.1230000000000002</v>
      </c>
      <c r="N1712">
        <v>0.56699999999999995</v>
      </c>
      <c r="O1712">
        <v>2.7</v>
      </c>
      <c r="P1712">
        <v>0</v>
      </c>
    </row>
    <row r="1713" spans="1:16" x14ac:dyDescent="0.3">
      <c r="A1713" s="4">
        <v>43256</v>
      </c>
      <c r="B1713" s="5">
        <v>0.15625</v>
      </c>
      <c r="C1713">
        <v>0</v>
      </c>
      <c r="E1713" s="1">
        <v>25.5</v>
      </c>
      <c r="F1713">
        <v>0.56699999999999995</v>
      </c>
      <c r="G1713">
        <v>0.80600000000000005</v>
      </c>
      <c r="H1713">
        <v>0.02</v>
      </c>
      <c r="I1713">
        <v>39.9</v>
      </c>
      <c r="J1713">
        <v>26</v>
      </c>
      <c r="K1713" s="1">
        <v>6.32</v>
      </c>
      <c r="L1713">
        <v>18.7</v>
      </c>
      <c r="M1713">
        <v>6.1210000000000004</v>
      </c>
      <c r="N1713">
        <v>0.56699999999999995</v>
      </c>
      <c r="O1713">
        <v>2.69</v>
      </c>
      <c r="P1713">
        <v>0</v>
      </c>
    </row>
    <row r="1714" spans="1:16" x14ac:dyDescent="0.3">
      <c r="A1714" s="4">
        <v>43256</v>
      </c>
      <c r="B1714" s="5">
        <v>0.16666666666666666</v>
      </c>
      <c r="C1714">
        <v>0</v>
      </c>
      <c r="E1714" s="1">
        <v>25.5</v>
      </c>
      <c r="F1714">
        <v>0.56799999999999995</v>
      </c>
      <c r="G1714">
        <v>0.80700000000000005</v>
      </c>
      <c r="H1714">
        <v>0.02</v>
      </c>
      <c r="I1714">
        <v>39.9</v>
      </c>
      <c r="J1714">
        <v>26</v>
      </c>
      <c r="K1714" s="1">
        <v>6.32</v>
      </c>
      <c r="L1714">
        <v>18.7</v>
      </c>
      <c r="M1714">
        <v>6.1230000000000002</v>
      </c>
      <c r="N1714">
        <v>0.56699999999999995</v>
      </c>
      <c r="O1714">
        <v>2.69</v>
      </c>
      <c r="P1714">
        <v>0</v>
      </c>
    </row>
    <row r="1715" spans="1:16" x14ac:dyDescent="0.3">
      <c r="A1715" s="4">
        <v>43256</v>
      </c>
      <c r="B1715" s="5">
        <v>0.17708333333333334</v>
      </c>
      <c r="C1715">
        <v>0</v>
      </c>
      <c r="E1715" s="1">
        <v>25.5</v>
      </c>
      <c r="F1715">
        <v>0.56799999999999995</v>
      </c>
      <c r="G1715">
        <v>0.80800000000000005</v>
      </c>
      <c r="H1715">
        <v>0.02</v>
      </c>
      <c r="I1715">
        <v>39.9</v>
      </c>
      <c r="J1715">
        <v>26</v>
      </c>
      <c r="K1715" s="1">
        <v>6.32</v>
      </c>
      <c r="L1715">
        <v>18.7</v>
      </c>
      <c r="M1715">
        <v>6.1079999999999997</v>
      </c>
      <c r="N1715">
        <v>0.56799999999999995</v>
      </c>
      <c r="O1715">
        <v>2.69</v>
      </c>
      <c r="P1715">
        <v>0</v>
      </c>
    </row>
    <row r="1716" spans="1:16" x14ac:dyDescent="0.3">
      <c r="A1716" s="4">
        <v>43256</v>
      </c>
      <c r="B1716" s="5">
        <v>0.1875</v>
      </c>
      <c r="C1716">
        <v>0</v>
      </c>
      <c r="E1716" s="1">
        <v>25.5</v>
      </c>
      <c r="F1716">
        <v>0.56899999999999995</v>
      </c>
      <c r="G1716">
        <v>0.80900000000000005</v>
      </c>
      <c r="H1716">
        <v>0.02</v>
      </c>
      <c r="I1716">
        <v>39.9</v>
      </c>
      <c r="J1716">
        <v>26</v>
      </c>
      <c r="K1716" s="1">
        <v>6.32</v>
      </c>
      <c r="L1716">
        <v>18.8</v>
      </c>
      <c r="M1716">
        <v>6.0869999999999997</v>
      </c>
      <c r="N1716">
        <v>0.56899999999999995</v>
      </c>
      <c r="O1716">
        <v>2.69</v>
      </c>
      <c r="P1716">
        <v>0</v>
      </c>
    </row>
    <row r="1717" spans="1:16" x14ac:dyDescent="0.3">
      <c r="A1717" s="4">
        <v>43256</v>
      </c>
      <c r="B1717" s="5">
        <v>0.19791666666666666</v>
      </c>
      <c r="C1717">
        <v>0</v>
      </c>
      <c r="E1717" s="1">
        <v>25.5</v>
      </c>
      <c r="F1717">
        <v>0.56899999999999995</v>
      </c>
      <c r="G1717">
        <v>0.80900000000000005</v>
      </c>
      <c r="H1717">
        <v>0.02</v>
      </c>
      <c r="I1717">
        <v>39.9</v>
      </c>
      <c r="J1717">
        <v>26</v>
      </c>
      <c r="K1717" s="1">
        <v>6.32</v>
      </c>
      <c r="L1717">
        <v>18.600000000000001</v>
      </c>
      <c r="M1717">
        <v>6.0810000000000004</v>
      </c>
      <c r="N1717">
        <v>0.56899999999999995</v>
      </c>
      <c r="O1717">
        <v>2.69</v>
      </c>
      <c r="P1717">
        <v>0</v>
      </c>
    </row>
    <row r="1718" spans="1:16" x14ac:dyDescent="0.3">
      <c r="A1718" s="4">
        <v>43256</v>
      </c>
      <c r="B1718" s="5">
        <v>0.20833333333333334</v>
      </c>
      <c r="C1718">
        <v>0</v>
      </c>
      <c r="E1718" s="1">
        <v>25.5</v>
      </c>
      <c r="F1718">
        <v>0.57099999999999995</v>
      </c>
      <c r="G1718">
        <v>0.81200000000000006</v>
      </c>
      <c r="H1718">
        <v>0.02</v>
      </c>
      <c r="I1718">
        <v>39.9</v>
      </c>
      <c r="J1718">
        <v>26</v>
      </c>
      <c r="K1718" s="1">
        <v>6.32</v>
      </c>
      <c r="L1718">
        <v>18.600000000000001</v>
      </c>
      <c r="M1718">
        <v>6.0789999999999997</v>
      </c>
      <c r="N1718">
        <v>0.57099999999999995</v>
      </c>
      <c r="O1718">
        <v>2.69</v>
      </c>
      <c r="P1718">
        <v>0</v>
      </c>
    </row>
    <row r="1719" spans="1:16" x14ac:dyDescent="0.3">
      <c r="A1719" s="4">
        <v>43256</v>
      </c>
      <c r="B1719" s="5">
        <v>0.21875</v>
      </c>
      <c r="C1719">
        <v>0</v>
      </c>
      <c r="E1719" s="1">
        <v>25.5</v>
      </c>
      <c r="F1719">
        <v>0.57099999999999995</v>
      </c>
      <c r="G1719">
        <v>0.81200000000000006</v>
      </c>
      <c r="H1719">
        <v>0.02</v>
      </c>
      <c r="I1719">
        <v>39.9</v>
      </c>
      <c r="J1719">
        <v>26</v>
      </c>
      <c r="K1719" s="1">
        <v>6.32</v>
      </c>
      <c r="L1719">
        <v>18.5</v>
      </c>
      <c r="M1719">
        <v>6.069</v>
      </c>
      <c r="N1719">
        <v>0.57099999999999995</v>
      </c>
      <c r="O1719">
        <v>2.69</v>
      </c>
      <c r="P1719">
        <v>0</v>
      </c>
    </row>
    <row r="1720" spans="1:16" x14ac:dyDescent="0.3">
      <c r="A1720" s="4">
        <v>43256</v>
      </c>
      <c r="B1720" s="5">
        <v>0.22916666666666666</v>
      </c>
      <c r="C1720">
        <v>0</v>
      </c>
      <c r="E1720" s="1">
        <v>25.5</v>
      </c>
      <c r="F1720">
        <v>0.57199999999999995</v>
      </c>
      <c r="G1720">
        <v>0.81299999999999994</v>
      </c>
      <c r="H1720">
        <v>0.02</v>
      </c>
      <c r="I1720">
        <v>39.9</v>
      </c>
      <c r="J1720">
        <v>26</v>
      </c>
      <c r="K1720" s="1">
        <v>6.32</v>
      </c>
      <c r="L1720">
        <v>18.5</v>
      </c>
      <c r="M1720">
        <v>6.06</v>
      </c>
      <c r="N1720">
        <v>0.57099999999999995</v>
      </c>
      <c r="O1720">
        <v>2.69</v>
      </c>
      <c r="P1720">
        <v>0</v>
      </c>
    </row>
    <row r="1721" spans="1:16" x14ac:dyDescent="0.3">
      <c r="A1721" s="4">
        <v>43256</v>
      </c>
      <c r="B1721" s="5">
        <v>0.23958333333333334</v>
      </c>
      <c r="C1721">
        <v>0</v>
      </c>
      <c r="E1721" s="1">
        <v>25.5</v>
      </c>
      <c r="F1721">
        <v>0.57199999999999995</v>
      </c>
      <c r="G1721">
        <v>0.81399999999999995</v>
      </c>
      <c r="H1721">
        <v>0.02</v>
      </c>
      <c r="I1721">
        <v>39.9</v>
      </c>
      <c r="J1721">
        <v>26</v>
      </c>
      <c r="K1721" s="1">
        <v>6.32</v>
      </c>
      <c r="L1721">
        <v>18.399999999999999</v>
      </c>
      <c r="M1721">
        <v>6.06</v>
      </c>
      <c r="N1721">
        <v>0.57199999999999995</v>
      </c>
      <c r="O1721">
        <v>2.69</v>
      </c>
      <c r="P1721">
        <v>0</v>
      </c>
    </row>
    <row r="1722" spans="1:16" x14ac:dyDescent="0.3">
      <c r="A1722" s="4">
        <v>43256</v>
      </c>
      <c r="B1722" s="5">
        <v>0.25</v>
      </c>
      <c r="C1722">
        <v>0</v>
      </c>
      <c r="E1722" s="1">
        <v>25.5</v>
      </c>
      <c r="F1722">
        <v>0.57099999999999995</v>
      </c>
      <c r="G1722">
        <v>0.81299999999999994</v>
      </c>
      <c r="H1722">
        <v>0.02</v>
      </c>
      <c r="I1722">
        <v>39.9</v>
      </c>
      <c r="J1722">
        <v>26</v>
      </c>
      <c r="K1722" s="1">
        <v>6.32</v>
      </c>
      <c r="L1722">
        <v>18.8</v>
      </c>
      <c r="M1722">
        <v>6.06</v>
      </c>
      <c r="N1722">
        <v>0.57099999999999995</v>
      </c>
      <c r="O1722">
        <v>2.7</v>
      </c>
      <c r="P1722">
        <v>0</v>
      </c>
    </row>
    <row r="1723" spans="1:16" x14ac:dyDescent="0.3">
      <c r="A1723" s="4">
        <v>43256</v>
      </c>
      <c r="B1723" s="5">
        <v>0.26041666666666669</v>
      </c>
      <c r="C1723">
        <v>0</v>
      </c>
      <c r="E1723" s="1">
        <v>25.5</v>
      </c>
      <c r="F1723">
        <v>0.57299999999999995</v>
      </c>
      <c r="G1723">
        <v>0.81499999999999995</v>
      </c>
      <c r="H1723">
        <v>0.02</v>
      </c>
      <c r="I1723">
        <v>39.9</v>
      </c>
      <c r="J1723">
        <v>26</v>
      </c>
      <c r="K1723" s="1">
        <v>6.32</v>
      </c>
      <c r="L1723">
        <v>18.7</v>
      </c>
      <c r="M1723">
        <v>6.0570000000000004</v>
      </c>
      <c r="N1723">
        <v>0.57299999999999995</v>
      </c>
      <c r="O1723">
        <v>2.69</v>
      </c>
      <c r="P1723">
        <v>0</v>
      </c>
    </row>
    <row r="1724" spans="1:16" x14ac:dyDescent="0.3">
      <c r="A1724" s="4">
        <v>43256</v>
      </c>
      <c r="B1724" s="5">
        <v>0.27083333333333331</v>
      </c>
      <c r="C1724">
        <v>0</v>
      </c>
      <c r="E1724" s="1">
        <v>25.5</v>
      </c>
      <c r="F1724">
        <v>0.57399999999999995</v>
      </c>
      <c r="G1724">
        <v>0.81599999999999995</v>
      </c>
      <c r="H1724">
        <v>0.02</v>
      </c>
      <c r="I1724">
        <v>39.9</v>
      </c>
      <c r="J1724">
        <v>26</v>
      </c>
      <c r="K1724" s="1">
        <v>6.32</v>
      </c>
      <c r="L1724">
        <v>18.5</v>
      </c>
      <c r="M1724">
        <v>6.0609999999999999</v>
      </c>
      <c r="N1724">
        <v>0.57299999999999995</v>
      </c>
      <c r="O1724">
        <v>2.69</v>
      </c>
      <c r="P1724">
        <v>0</v>
      </c>
    </row>
    <row r="1725" spans="1:16" x14ac:dyDescent="0.3">
      <c r="A1725" s="4">
        <v>43256</v>
      </c>
      <c r="B1725" s="5">
        <v>0.28125</v>
      </c>
      <c r="C1725">
        <v>0</v>
      </c>
      <c r="E1725" s="1">
        <v>25.5</v>
      </c>
      <c r="F1725">
        <v>0.57499999999999996</v>
      </c>
      <c r="G1725">
        <v>0.81799999999999995</v>
      </c>
      <c r="H1725">
        <v>0.02</v>
      </c>
      <c r="I1725">
        <v>39.9</v>
      </c>
      <c r="J1725">
        <v>26</v>
      </c>
      <c r="K1725" s="1">
        <v>6.32</v>
      </c>
      <c r="L1725">
        <v>18.5</v>
      </c>
      <c r="M1725">
        <v>6.0670000000000002</v>
      </c>
      <c r="N1725">
        <v>0.57499999999999996</v>
      </c>
      <c r="O1725">
        <v>2.69</v>
      </c>
      <c r="P1725">
        <v>0</v>
      </c>
    </row>
    <row r="1726" spans="1:16" x14ac:dyDescent="0.3">
      <c r="A1726" s="4">
        <v>43256</v>
      </c>
      <c r="B1726" s="5">
        <v>0.29166666666666669</v>
      </c>
      <c r="C1726">
        <v>0</v>
      </c>
      <c r="E1726" s="1">
        <v>25.5</v>
      </c>
      <c r="F1726">
        <v>0.57599999999999996</v>
      </c>
      <c r="G1726">
        <v>0.82</v>
      </c>
      <c r="H1726">
        <v>0.02</v>
      </c>
      <c r="I1726">
        <v>39.9</v>
      </c>
      <c r="J1726">
        <v>26</v>
      </c>
      <c r="K1726" s="1">
        <v>6.33</v>
      </c>
      <c r="L1726">
        <v>18.3</v>
      </c>
      <c r="M1726">
        <v>6.0759999999999996</v>
      </c>
      <c r="N1726">
        <v>0.57599999999999996</v>
      </c>
      <c r="O1726">
        <v>2.69</v>
      </c>
      <c r="P1726">
        <v>0</v>
      </c>
    </row>
    <row r="1727" spans="1:16" x14ac:dyDescent="0.3">
      <c r="A1727" s="4">
        <v>43256</v>
      </c>
      <c r="B1727" s="5">
        <v>0.30208333333333331</v>
      </c>
      <c r="C1727">
        <v>0</v>
      </c>
      <c r="E1727" s="1">
        <v>25.5</v>
      </c>
      <c r="F1727">
        <v>0.57699999999999996</v>
      </c>
      <c r="G1727">
        <v>0.82</v>
      </c>
      <c r="H1727">
        <v>0.02</v>
      </c>
      <c r="I1727">
        <v>39.9</v>
      </c>
      <c r="J1727">
        <v>26</v>
      </c>
      <c r="K1727" s="1">
        <v>6.33</v>
      </c>
      <c r="L1727">
        <v>18.2</v>
      </c>
      <c r="M1727">
        <v>6.0919999999999996</v>
      </c>
      <c r="N1727">
        <v>0.57699999999999996</v>
      </c>
      <c r="O1727">
        <v>2.69</v>
      </c>
      <c r="P1727">
        <v>0</v>
      </c>
    </row>
    <row r="1728" spans="1:16" x14ac:dyDescent="0.3">
      <c r="A1728" s="4">
        <v>43256</v>
      </c>
      <c r="B1728" s="5">
        <v>0.3125</v>
      </c>
      <c r="C1728">
        <v>0</v>
      </c>
      <c r="E1728" s="1">
        <v>25.5</v>
      </c>
      <c r="F1728">
        <v>0.57599999999999996</v>
      </c>
      <c r="G1728">
        <v>0.81899999999999995</v>
      </c>
      <c r="H1728">
        <v>0.02</v>
      </c>
      <c r="I1728">
        <v>39.799999999999997</v>
      </c>
      <c r="J1728">
        <v>26</v>
      </c>
      <c r="K1728" s="1">
        <v>6.33</v>
      </c>
      <c r="L1728">
        <v>18.100000000000001</v>
      </c>
      <c r="M1728">
        <v>6.0970000000000004</v>
      </c>
      <c r="N1728">
        <v>0.57599999999999996</v>
      </c>
      <c r="O1728">
        <v>2.69</v>
      </c>
      <c r="P1728">
        <v>0</v>
      </c>
    </row>
    <row r="1729" spans="1:16" x14ac:dyDescent="0.3">
      <c r="A1729" s="4">
        <v>43256</v>
      </c>
      <c r="B1729" s="5">
        <v>0.32291666666666669</v>
      </c>
      <c r="C1729">
        <v>0</v>
      </c>
      <c r="E1729" s="1">
        <v>25.4</v>
      </c>
      <c r="F1729">
        <v>0.57499999999999996</v>
      </c>
      <c r="G1729">
        <v>0.81799999999999995</v>
      </c>
      <c r="H1729">
        <v>0.02</v>
      </c>
      <c r="I1729">
        <v>39.799999999999997</v>
      </c>
      <c r="J1729">
        <v>26</v>
      </c>
      <c r="K1729" s="1">
        <v>6.33</v>
      </c>
      <c r="L1729">
        <v>18.100000000000001</v>
      </c>
      <c r="M1729">
        <v>6.093</v>
      </c>
      <c r="N1729">
        <v>0.57499999999999996</v>
      </c>
      <c r="O1729">
        <v>2.69</v>
      </c>
      <c r="P1729">
        <v>0</v>
      </c>
    </row>
    <row r="1730" spans="1:16" x14ac:dyDescent="0.3">
      <c r="A1730" s="4">
        <v>43256</v>
      </c>
      <c r="B1730" s="5">
        <v>0.33333333333333331</v>
      </c>
      <c r="C1730">
        <v>0</v>
      </c>
      <c r="E1730" s="1">
        <v>25.5</v>
      </c>
      <c r="F1730">
        <v>0.57599999999999996</v>
      </c>
      <c r="G1730">
        <v>0.81899999999999995</v>
      </c>
      <c r="H1730">
        <v>0.02</v>
      </c>
      <c r="I1730">
        <v>39.799999999999997</v>
      </c>
      <c r="J1730">
        <v>26</v>
      </c>
      <c r="K1730" s="1">
        <v>6.33</v>
      </c>
      <c r="L1730">
        <v>17.899999999999999</v>
      </c>
      <c r="M1730">
        <v>6.0910000000000002</v>
      </c>
      <c r="N1730">
        <v>0.57499999999999996</v>
      </c>
      <c r="O1730">
        <v>2.69</v>
      </c>
      <c r="P1730">
        <v>0</v>
      </c>
    </row>
    <row r="1731" spans="1:16" x14ac:dyDescent="0.3">
      <c r="A1731" s="4">
        <v>43256</v>
      </c>
      <c r="B1731" s="5">
        <v>0.34375</v>
      </c>
      <c r="C1731">
        <v>0</v>
      </c>
      <c r="E1731" s="1">
        <v>25.4</v>
      </c>
      <c r="F1731">
        <v>0.57799999999999996</v>
      </c>
      <c r="G1731">
        <v>0.82199999999999995</v>
      </c>
      <c r="H1731">
        <v>0.02</v>
      </c>
      <c r="I1731">
        <v>39.799999999999997</v>
      </c>
      <c r="J1731">
        <v>26</v>
      </c>
      <c r="K1731" s="1">
        <v>6.34</v>
      </c>
      <c r="L1731">
        <v>17.600000000000001</v>
      </c>
      <c r="M1731">
        <v>6.093</v>
      </c>
      <c r="N1731">
        <v>0.57799999999999996</v>
      </c>
      <c r="O1731">
        <v>2.69</v>
      </c>
      <c r="P1731">
        <v>0</v>
      </c>
    </row>
    <row r="1732" spans="1:16" x14ac:dyDescent="0.3">
      <c r="A1732" s="4">
        <v>43256</v>
      </c>
      <c r="B1732" s="5">
        <v>0.35416666666666669</v>
      </c>
      <c r="C1732">
        <v>0</v>
      </c>
      <c r="E1732" s="1">
        <v>25.4</v>
      </c>
      <c r="F1732">
        <v>0.57699999999999996</v>
      </c>
      <c r="G1732">
        <v>0.82099999999999995</v>
      </c>
      <c r="H1732">
        <v>0.02</v>
      </c>
      <c r="I1732">
        <v>39.799999999999997</v>
      </c>
      <c r="J1732">
        <v>26</v>
      </c>
      <c r="K1732" s="1">
        <v>6.34</v>
      </c>
      <c r="L1732">
        <v>17.7</v>
      </c>
      <c r="M1732">
        <v>6.0910000000000002</v>
      </c>
      <c r="N1732">
        <v>0.57799999999999996</v>
      </c>
      <c r="O1732">
        <v>2.7</v>
      </c>
      <c r="P1732">
        <v>0</v>
      </c>
    </row>
    <row r="1733" spans="1:16" x14ac:dyDescent="0.3">
      <c r="A1733" s="4">
        <v>43256</v>
      </c>
      <c r="B1733" s="5">
        <v>0.36458333333333331</v>
      </c>
      <c r="C1733">
        <v>0</v>
      </c>
      <c r="E1733" s="1">
        <v>25.4</v>
      </c>
      <c r="F1733">
        <v>0.57599999999999996</v>
      </c>
      <c r="G1733">
        <v>0.82</v>
      </c>
      <c r="H1733">
        <v>0.02</v>
      </c>
      <c r="I1733">
        <v>39.799999999999997</v>
      </c>
      <c r="J1733">
        <v>26</v>
      </c>
      <c r="K1733" s="1">
        <v>6.34</v>
      </c>
      <c r="L1733">
        <v>17.399999999999999</v>
      </c>
      <c r="M1733">
        <v>6.1020000000000003</v>
      </c>
      <c r="N1733">
        <v>0.57599999999999996</v>
      </c>
      <c r="O1733">
        <v>2.69</v>
      </c>
      <c r="P1733">
        <v>0</v>
      </c>
    </row>
    <row r="1734" spans="1:16" x14ac:dyDescent="0.3">
      <c r="A1734" s="4">
        <v>43256</v>
      </c>
      <c r="B1734" s="5">
        <v>0.375</v>
      </c>
      <c r="C1734">
        <v>0</v>
      </c>
      <c r="E1734" s="1">
        <v>25.4</v>
      </c>
      <c r="F1734">
        <v>0.57599999999999996</v>
      </c>
      <c r="G1734">
        <v>0.81899999999999995</v>
      </c>
      <c r="H1734">
        <v>0.02</v>
      </c>
      <c r="I1734">
        <v>39.799999999999997</v>
      </c>
      <c r="J1734">
        <v>26</v>
      </c>
      <c r="K1734" s="1">
        <v>6.34</v>
      </c>
      <c r="L1734">
        <v>17.399999999999999</v>
      </c>
      <c r="M1734">
        <v>6.1040000000000001</v>
      </c>
      <c r="N1734">
        <v>0.57599999999999996</v>
      </c>
      <c r="O1734">
        <v>2.69</v>
      </c>
      <c r="P1734">
        <v>0</v>
      </c>
    </row>
    <row r="1735" spans="1:16" x14ac:dyDescent="0.3">
      <c r="A1735" s="4">
        <v>43256</v>
      </c>
      <c r="B1735" s="5">
        <v>0.38541666666666669</v>
      </c>
      <c r="C1735">
        <v>0</v>
      </c>
      <c r="E1735" s="1">
        <v>25.4</v>
      </c>
      <c r="F1735">
        <v>0.57599999999999996</v>
      </c>
      <c r="G1735">
        <v>0.81899999999999995</v>
      </c>
      <c r="H1735">
        <v>0.02</v>
      </c>
      <c r="I1735">
        <v>39.799999999999997</v>
      </c>
      <c r="J1735">
        <v>26</v>
      </c>
      <c r="K1735" s="1">
        <v>6.35</v>
      </c>
      <c r="L1735">
        <v>17.2</v>
      </c>
      <c r="M1735">
        <v>6.1150000000000002</v>
      </c>
      <c r="N1735">
        <v>0.57599999999999996</v>
      </c>
      <c r="O1735">
        <v>2.69</v>
      </c>
      <c r="P1735">
        <v>0</v>
      </c>
    </row>
    <row r="1736" spans="1:16" x14ac:dyDescent="0.3">
      <c r="A1736" s="4">
        <v>43256</v>
      </c>
      <c r="B1736" s="5">
        <v>0.39583333333333331</v>
      </c>
      <c r="C1736">
        <v>0</v>
      </c>
      <c r="E1736" s="1">
        <v>25.5</v>
      </c>
      <c r="F1736">
        <v>0.57699999999999996</v>
      </c>
      <c r="G1736">
        <v>0.82</v>
      </c>
      <c r="H1736">
        <v>0.02</v>
      </c>
      <c r="I1736">
        <v>39.9</v>
      </c>
      <c r="J1736">
        <v>26</v>
      </c>
      <c r="K1736" s="1">
        <v>6.35</v>
      </c>
      <c r="L1736">
        <v>16.899999999999999</v>
      </c>
      <c r="M1736">
        <v>6.133</v>
      </c>
      <c r="N1736">
        <v>0.57599999999999996</v>
      </c>
      <c r="O1736">
        <v>2.69</v>
      </c>
      <c r="P1736">
        <v>0</v>
      </c>
    </row>
    <row r="1737" spans="1:16" x14ac:dyDescent="0.3">
      <c r="A1737" s="4">
        <v>43256</v>
      </c>
      <c r="B1737" s="5">
        <v>0.40625</v>
      </c>
      <c r="C1737">
        <v>0</v>
      </c>
      <c r="E1737" s="1">
        <v>25.4</v>
      </c>
      <c r="F1737">
        <v>0.57799999999999996</v>
      </c>
      <c r="G1737">
        <v>0.82199999999999995</v>
      </c>
      <c r="H1737">
        <v>0.02</v>
      </c>
      <c r="I1737">
        <v>39.799999999999997</v>
      </c>
      <c r="J1737">
        <v>26</v>
      </c>
      <c r="K1737" s="1">
        <v>6.36</v>
      </c>
      <c r="L1737">
        <v>16.7</v>
      </c>
      <c r="M1737">
        <v>6.1449999999999996</v>
      </c>
      <c r="N1737">
        <v>0.57699999999999996</v>
      </c>
      <c r="O1737">
        <v>2.69</v>
      </c>
      <c r="P1737">
        <v>0</v>
      </c>
    </row>
    <row r="1738" spans="1:16" x14ac:dyDescent="0.3">
      <c r="A1738" s="4">
        <v>43256</v>
      </c>
      <c r="B1738" s="5">
        <v>0.41666666666666669</v>
      </c>
      <c r="C1738">
        <v>0</v>
      </c>
      <c r="E1738" s="1">
        <v>25.4</v>
      </c>
      <c r="F1738">
        <v>0.57799999999999996</v>
      </c>
      <c r="G1738">
        <v>0.82199999999999995</v>
      </c>
      <c r="H1738">
        <v>0.02</v>
      </c>
      <c r="I1738">
        <v>39.799999999999997</v>
      </c>
      <c r="J1738">
        <v>26</v>
      </c>
      <c r="K1738" s="1">
        <v>6.36</v>
      </c>
      <c r="L1738">
        <v>16.399999999999999</v>
      </c>
      <c r="M1738">
        <v>6.1550000000000002</v>
      </c>
      <c r="N1738">
        <v>0.57699999999999996</v>
      </c>
      <c r="O1738">
        <v>2.69</v>
      </c>
      <c r="P1738">
        <v>0</v>
      </c>
    </row>
    <row r="1739" spans="1:16" x14ac:dyDescent="0.3">
      <c r="A1739" s="4">
        <v>43256</v>
      </c>
      <c r="B1739" s="5">
        <v>0.42708333333333331</v>
      </c>
      <c r="C1739">
        <v>0</v>
      </c>
      <c r="E1739" s="1">
        <v>25.5</v>
      </c>
      <c r="F1739">
        <v>0.57799999999999996</v>
      </c>
      <c r="G1739">
        <v>0.82299999999999995</v>
      </c>
      <c r="H1739">
        <v>0.02</v>
      </c>
      <c r="I1739">
        <v>39.799999999999997</v>
      </c>
      <c r="J1739">
        <v>26</v>
      </c>
      <c r="K1739" s="1">
        <v>6.36</v>
      </c>
      <c r="L1739">
        <v>16.2</v>
      </c>
      <c r="M1739">
        <v>6.1660000000000004</v>
      </c>
      <c r="N1739">
        <v>0.57899999999999996</v>
      </c>
      <c r="O1739">
        <v>2.69</v>
      </c>
      <c r="P1739">
        <v>0</v>
      </c>
    </row>
    <row r="1740" spans="1:16" x14ac:dyDescent="0.3">
      <c r="A1740" s="4">
        <v>43256</v>
      </c>
      <c r="B1740" s="5">
        <v>0.4375</v>
      </c>
      <c r="C1740">
        <v>0</v>
      </c>
      <c r="E1740" s="1">
        <v>25.5</v>
      </c>
      <c r="F1740">
        <v>0.57899999999999996</v>
      </c>
      <c r="G1740">
        <v>0.82299999999999995</v>
      </c>
      <c r="H1740">
        <v>0.02</v>
      </c>
      <c r="I1740">
        <v>39.799999999999997</v>
      </c>
      <c r="J1740">
        <v>26</v>
      </c>
      <c r="K1740" s="1">
        <v>6.37</v>
      </c>
      <c r="L1740">
        <v>16</v>
      </c>
      <c r="M1740">
        <v>6.173</v>
      </c>
      <c r="N1740">
        <v>0.57899999999999996</v>
      </c>
      <c r="O1740">
        <v>2.69</v>
      </c>
      <c r="P1740">
        <v>0</v>
      </c>
    </row>
    <row r="1741" spans="1:16" x14ac:dyDescent="0.3">
      <c r="A1741" s="4">
        <v>43256</v>
      </c>
      <c r="B1741" s="5">
        <v>0.44791666666666669</v>
      </c>
      <c r="C1741">
        <v>0</v>
      </c>
      <c r="E1741" s="1">
        <v>25.5</v>
      </c>
      <c r="F1741">
        <v>0.57899999999999996</v>
      </c>
      <c r="G1741">
        <v>0.82399999999999995</v>
      </c>
      <c r="H1741">
        <v>0.02</v>
      </c>
      <c r="I1741">
        <v>39.799999999999997</v>
      </c>
      <c r="J1741">
        <v>26</v>
      </c>
      <c r="K1741" s="1">
        <v>6.37</v>
      </c>
      <c r="L1741">
        <v>15.9</v>
      </c>
      <c r="M1741">
        <v>6.1630000000000003</v>
      </c>
      <c r="N1741">
        <v>0.57899999999999996</v>
      </c>
      <c r="O1741">
        <v>2.69</v>
      </c>
      <c r="P1741">
        <v>0</v>
      </c>
    </row>
    <row r="1742" spans="1:16" x14ac:dyDescent="0.3">
      <c r="A1742" s="4">
        <v>43256</v>
      </c>
      <c r="B1742" s="5">
        <v>0.45833333333333331</v>
      </c>
      <c r="C1742">
        <v>0</v>
      </c>
      <c r="E1742" s="1">
        <v>25.5</v>
      </c>
      <c r="F1742">
        <v>0.57799999999999996</v>
      </c>
      <c r="G1742">
        <v>0.82299999999999995</v>
      </c>
      <c r="H1742">
        <v>0.02</v>
      </c>
      <c r="I1742">
        <v>39.799999999999997</v>
      </c>
      <c r="J1742">
        <v>26</v>
      </c>
      <c r="K1742" s="1">
        <v>6.37</v>
      </c>
      <c r="L1742">
        <v>15.7</v>
      </c>
      <c r="M1742">
        <v>6.1580000000000004</v>
      </c>
      <c r="N1742">
        <v>0.57799999999999996</v>
      </c>
      <c r="O1742">
        <v>2.69</v>
      </c>
      <c r="P1742">
        <v>0</v>
      </c>
    </row>
    <row r="1743" spans="1:16" x14ac:dyDescent="0.3">
      <c r="A1743" s="4">
        <v>43256</v>
      </c>
      <c r="B1743" s="5">
        <v>0.46875</v>
      </c>
      <c r="C1743">
        <v>0</v>
      </c>
      <c r="E1743" s="1">
        <v>25.5</v>
      </c>
      <c r="F1743">
        <v>0.57899999999999996</v>
      </c>
      <c r="G1743">
        <v>0.82399999999999995</v>
      </c>
      <c r="H1743">
        <v>0.02</v>
      </c>
      <c r="I1743">
        <v>39.799999999999997</v>
      </c>
      <c r="J1743">
        <v>26</v>
      </c>
      <c r="K1743" s="1">
        <v>6.38</v>
      </c>
      <c r="L1743">
        <v>15.5</v>
      </c>
      <c r="M1743">
        <v>6.1550000000000002</v>
      </c>
      <c r="N1743">
        <v>0.57899999999999996</v>
      </c>
      <c r="O1743">
        <v>2.69</v>
      </c>
      <c r="P1743">
        <v>0</v>
      </c>
    </row>
    <row r="1744" spans="1:16" x14ac:dyDescent="0.3">
      <c r="A1744" s="4">
        <v>43256</v>
      </c>
      <c r="B1744" s="5">
        <v>0.47916666666666669</v>
      </c>
      <c r="C1744">
        <v>0</v>
      </c>
      <c r="E1744" s="1">
        <v>25.5</v>
      </c>
      <c r="F1744">
        <v>0.57799999999999996</v>
      </c>
      <c r="G1744">
        <v>0.82199999999999995</v>
      </c>
      <c r="H1744">
        <v>0.02</v>
      </c>
      <c r="I1744">
        <v>39.799999999999997</v>
      </c>
      <c r="J1744">
        <v>26</v>
      </c>
      <c r="K1744" s="1">
        <v>6.38</v>
      </c>
      <c r="L1744">
        <v>15.5</v>
      </c>
      <c r="M1744">
        <v>6.1639999999999997</v>
      </c>
      <c r="N1744">
        <v>0.57799999999999996</v>
      </c>
      <c r="O1744">
        <v>2.69</v>
      </c>
      <c r="P1744">
        <v>0</v>
      </c>
    </row>
    <row r="1745" spans="1:16" x14ac:dyDescent="0.3">
      <c r="A1745" s="4">
        <v>43256</v>
      </c>
      <c r="B1745" s="5">
        <v>0.48958333333333331</v>
      </c>
      <c r="C1745">
        <v>0</v>
      </c>
      <c r="E1745" s="1">
        <v>25.5</v>
      </c>
      <c r="F1745">
        <v>0.57699999999999996</v>
      </c>
      <c r="G1745">
        <v>0.82099999999999995</v>
      </c>
      <c r="H1745">
        <v>0.02</v>
      </c>
      <c r="I1745">
        <v>39.799999999999997</v>
      </c>
      <c r="J1745">
        <v>26</v>
      </c>
      <c r="K1745" s="1">
        <v>6.38</v>
      </c>
      <c r="L1745">
        <v>15.5</v>
      </c>
      <c r="M1745">
        <v>6.1740000000000004</v>
      </c>
      <c r="N1745">
        <v>0.57699999999999996</v>
      </c>
      <c r="O1745">
        <v>2.69</v>
      </c>
      <c r="P1745">
        <v>0</v>
      </c>
    </row>
    <row r="1746" spans="1:16" x14ac:dyDescent="0.3">
      <c r="A1746" s="4">
        <v>43256</v>
      </c>
      <c r="B1746" s="5">
        <v>0.5</v>
      </c>
      <c r="C1746">
        <v>0</v>
      </c>
      <c r="E1746" s="1">
        <v>25.5</v>
      </c>
      <c r="F1746">
        <v>0.57799999999999996</v>
      </c>
      <c r="G1746">
        <v>0.82199999999999995</v>
      </c>
      <c r="H1746">
        <v>0.02</v>
      </c>
      <c r="I1746">
        <v>39.799999999999997</v>
      </c>
      <c r="J1746">
        <v>26</v>
      </c>
      <c r="K1746" s="1">
        <v>6.38</v>
      </c>
      <c r="L1746">
        <v>15.6</v>
      </c>
      <c r="M1746">
        <v>6.1870000000000003</v>
      </c>
      <c r="N1746">
        <v>0.57799999999999996</v>
      </c>
      <c r="O1746">
        <v>2.69</v>
      </c>
      <c r="P1746">
        <v>0</v>
      </c>
    </row>
    <row r="1747" spans="1:16" x14ac:dyDescent="0.3">
      <c r="A1747" s="4">
        <v>43256</v>
      </c>
      <c r="B1747" s="5">
        <v>0.51041666666666663</v>
      </c>
      <c r="C1747">
        <v>0</v>
      </c>
      <c r="E1747" s="1">
        <v>25.5</v>
      </c>
      <c r="F1747">
        <v>0.57699999999999996</v>
      </c>
      <c r="G1747">
        <v>0.82</v>
      </c>
      <c r="H1747">
        <v>0.02</v>
      </c>
      <c r="I1747">
        <v>39.799999999999997</v>
      </c>
      <c r="J1747">
        <v>26</v>
      </c>
      <c r="K1747" s="1">
        <v>6.38</v>
      </c>
      <c r="L1747">
        <v>15.4</v>
      </c>
      <c r="M1747">
        <v>6.2149999999999999</v>
      </c>
      <c r="N1747">
        <v>0.57599999999999996</v>
      </c>
      <c r="O1747">
        <v>2.69</v>
      </c>
      <c r="P1747">
        <v>0</v>
      </c>
    </row>
    <row r="1748" spans="1:16" x14ac:dyDescent="0.3">
      <c r="A1748" s="4">
        <v>43256</v>
      </c>
      <c r="B1748" s="5">
        <v>0.52083333333333337</v>
      </c>
      <c r="C1748">
        <v>0</v>
      </c>
      <c r="E1748" s="1">
        <v>25.5</v>
      </c>
      <c r="F1748">
        <v>0.57699999999999996</v>
      </c>
      <c r="G1748">
        <v>0.82099999999999995</v>
      </c>
      <c r="H1748">
        <v>0.02</v>
      </c>
      <c r="I1748">
        <v>39.799999999999997</v>
      </c>
      <c r="J1748">
        <v>26</v>
      </c>
      <c r="K1748" s="1">
        <v>6.38</v>
      </c>
      <c r="L1748">
        <v>15.4</v>
      </c>
      <c r="M1748">
        <v>6.2320000000000002</v>
      </c>
      <c r="N1748">
        <v>0.57699999999999996</v>
      </c>
      <c r="O1748">
        <v>2.69</v>
      </c>
      <c r="P1748">
        <v>0</v>
      </c>
    </row>
    <row r="1749" spans="1:16" x14ac:dyDescent="0.3">
      <c r="A1749" s="4">
        <v>43256</v>
      </c>
      <c r="B1749" s="5">
        <v>0.53125</v>
      </c>
      <c r="C1749">
        <v>0</v>
      </c>
      <c r="E1749" s="1">
        <v>25.5</v>
      </c>
      <c r="F1749">
        <v>0.57699999999999996</v>
      </c>
      <c r="G1749">
        <v>0.82</v>
      </c>
      <c r="H1749">
        <v>0.02</v>
      </c>
      <c r="I1749">
        <v>39.799999999999997</v>
      </c>
      <c r="J1749">
        <v>26</v>
      </c>
      <c r="K1749" s="1">
        <v>6.38</v>
      </c>
      <c r="L1749">
        <v>15.1</v>
      </c>
      <c r="M1749">
        <v>6.2539999999999996</v>
      </c>
      <c r="N1749">
        <v>0.57699999999999996</v>
      </c>
      <c r="O1749">
        <v>2.69</v>
      </c>
      <c r="P1749">
        <v>0</v>
      </c>
    </row>
    <row r="1750" spans="1:16" x14ac:dyDescent="0.3">
      <c r="A1750" s="4">
        <v>43256</v>
      </c>
      <c r="B1750" s="5">
        <v>0.54166666666666663</v>
      </c>
      <c r="C1750">
        <v>0</v>
      </c>
      <c r="E1750" s="1">
        <v>25.5</v>
      </c>
      <c r="F1750">
        <v>0.57699999999999996</v>
      </c>
      <c r="G1750">
        <v>0.82099999999999995</v>
      </c>
      <c r="H1750">
        <v>0.02</v>
      </c>
      <c r="I1750">
        <v>39.700000000000003</v>
      </c>
      <c r="J1750">
        <v>26</v>
      </c>
      <c r="K1750" s="1">
        <v>6.39</v>
      </c>
      <c r="L1750">
        <v>15</v>
      </c>
      <c r="M1750">
        <v>6.274</v>
      </c>
      <c r="N1750">
        <v>0.57799999999999996</v>
      </c>
      <c r="O1750">
        <v>2.69</v>
      </c>
      <c r="P1750">
        <v>0</v>
      </c>
    </row>
    <row r="1751" spans="1:16" x14ac:dyDescent="0.3">
      <c r="A1751" s="4">
        <v>43256</v>
      </c>
      <c r="B1751" s="5">
        <v>0.55208333333333337</v>
      </c>
      <c r="C1751">
        <v>0</v>
      </c>
      <c r="E1751" s="1">
        <v>25.5</v>
      </c>
      <c r="F1751">
        <v>0.57699999999999996</v>
      </c>
      <c r="G1751">
        <v>0.82</v>
      </c>
      <c r="H1751">
        <v>0.02</v>
      </c>
      <c r="I1751">
        <v>39.700000000000003</v>
      </c>
      <c r="J1751">
        <v>26</v>
      </c>
      <c r="K1751" s="1">
        <v>6.39</v>
      </c>
      <c r="L1751">
        <v>14.8</v>
      </c>
      <c r="M1751">
        <v>6.2869999999999999</v>
      </c>
      <c r="N1751">
        <v>0.57699999999999996</v>
      </c>
      <c r="O1751">
        <v>2.69</v>
      </c>
      <c r="P1751">
        <v>0</v>
      </c>
    </row>
    <row r="1752" spans="1:16" x14ac:dyDescent="0.3">
      <c r="A1752" s="4">
        <v>43256</v>
      </c>
      <c r="B1752" s="5">
        <v>0.5625</v>
      </c>
      <c r="C1752">
        <v>0</v>
      </c>
      <c r="E1752" s="1">
        <v>25.5</v>
      </c>
      <c r="F1752">
        <v>0.57599999999999996</v>
      </c>
      <c r="G1752">
        <v>0.81899999999999995</v>
      </c>
      <c r="H1752">
        <v>0.02</v>
      </c>
      <c r="I1752">
        <v>39.700000000000003</v>
      </c>
      <c r="J1752">
        <v>26</v>
      </c>
      <c r="K1752" s="1">
        <v>6.39</v>
      </c>
      <c r="L1752">
        <v>14.7</v>
      </c>
      <c r="M1752">
        <v>6.3040000000000003</v>
      </c>
      <c r="N1752">
        <v>0.57599999999999996</v>
      </c>
      <c r="O1752">
        <v>2.69</v>
      </c>
      <c r="P1752">
        <v>0</v>
      </c>
    </row>
    <row r="1753" spans="1:16" x14ac:dyDescent="0.3">
      <c r="A1753" s="4">
        <v>43256</v>
      </c>
      <c r="B1753" s="5">
        <v>0.57291666666666663</v>
      </c>
      <c r="C1753">
        <v>0</v>
      </c>
      <c r="E1753" s="1">
        <v>25.6</v>
      </c>
      <c r="F1753">
        <v>0.57499999999999996</v>
      </c>
      <c r="G1753">
        <v>0.81699999999999995</v>
      </c>
      <c r="H1753">
        <v>0.02</v>
      </c>
      <c r="I1753">
        <v>39.799999999999997</v>
      </c>
      <c r="J1753">
        <v>26</v>
      </c>
      <c r="K1753" s="1">
        <v>6.4</v>
      </c>
      <c r="L1753">
        <v>14.5</v>
      </c>
      <c r="M1753">
        <v>6.3140000000000001</v>
      </c>
      <c r="N1753">
        <v>0.57399999999999995</v>
      </c>
      <c r="O1753">
        <v>2.68</v>
      </c>
      <c r="P1753">
        <v>0</v>
      </c>
    </row>
    <row r="1754" spans="1:16" x14ac:dyDescent="0.3">
      <c r="A1754" s="4">
        <v>43256</v>
      </c>
      <c r="B1754" s="5">
        <v>0.58333333333333337</v>
      </c>
      <c r="C1754">
        <v>0</v>
      </c>
      <c r="E1754" s="1">
        <v>25.6</v>
      </c>
      <c r="F1754">
        <v>0.57399999999999995</v>
      </c>
      <c r="G1754">
        <v>0.81699999999999995</v>
      </c>
      <c r="H1754">
        <v>0.02</v>
      </c>
      <c r="I1754">
        <v>39.799999999999997</v>
      </c>
      <c r="J1754">
        <v>26</v>
      </c>
      <c r="K1754" s="1">
        <v>6.4</v>
      </c>
      <c r="L1754">
        <v>14.3</v>
      </c>
      <c r="M1754">
        <v>6.3369999999999997</v>
      </c>
      <c r="N1754">
        <v>0.57399999999999995</v>
      </c>
      <c r="O1754">
        <v>2.69</v>
      </c>
      <c r="P1754">
        <v>0</v>
      </c>
    </row>
    <row r="1755" spans="1:16" x14ac:dyDescent="0.3">
      <c r="A1755" s="4">
        <v>43256</v>
      </c>
      <c r="B1755" s="5">
        <v>0.59375</v>
      </c>
      <c r="C1755">
        <v>0</v>
      </c>
      <c r="E1755" s="1">
        <v>25.6</v>
      </c>
      <c r="F1755">
        <v>0.57199999999999995</v>
      </c>
      <c r="G1755">
        <v>0.81399999999999995</v>
      </c>
      <c r="H1755">
        <v>0.02</v>
      </c>
      <c r="I1755">
        <v>39.700000000000003</v>
      </c>
      <c r="J1755">
        <v>26</v>
      </c>
      <c r="K1755" s="1">
        <v>6.4</v>
      </c>
      <c r="L1755">
        <v>14.4</v>
      </c>
      <c r="M1755">
        <v>6.4169999999999998</v>
      </c>
      <c r="N1755">
        <v>0.57199999999999995</v>
      </c>
      <c r="O1755">
        <v>2.69</v>
      </c>
      <c r="P1755">
        <v>0</v>
      </c>
    </row>
    <row r="1756" spans="1:16" x14ac:dyDescent="0.3">
      <c r="A1756" s="4">
        <v>43256</v>
      </c>
      <c r="B1756" s="5">
        <v>0.60416666666666663</v>
      </c>
      <c r="C1756">
        <v>0</v>
      </c>
      <c r="E1756" s="1">
        <v>25.8</v>
      </c>
      <c r="F1756">
        <v>0.57099999999999995</v>
      </c>
      <c r="G1756">
        <v>0.81100000000000005</v>
      </c>
      <c r="H1756">
        <v>0.02</v>
      </c>
      <c r="I1756">
        <v>39.799999999999997</v>
      </c>
      <c r="J1756">
        <v>26</v>
      </c>
      <c r="K1756" s="1">
        <v>6.41</v>
      </c>
      <c r="L1756">
        <v>13.9</v>
      </c>
      <c r="M1756">
        <v>6.5780000000000003</v>
      </c>
      <c r="N1756">
        <v>0.57099999999999995</v>
      </c>
      <c r="O1756">
        <v>2.69</v>
      </c>
      <c r="P1756">
        <v>0</v>
      </c>
    </row>
    <row r="1757" spans="1:16" x14ac:dyDescent="0.3">
      <c r="A1757" s="4">
        <v>43256</v>
      </c>
      <c r="B1757" s="5">
        <v>0.61458333333333337</v>
      </c>
      <c r="C1757">
        <v>0</v>
      </c>
      <c r="E1757" s="1">
        <v>25.9</v>
      </c>
      <c r="F1757">
        <v>0.56899999999999995</v>
      </c>
      <c r="G1757">
        <v>0.80900000000000005</v>
      </c>
      <c r="H1757">
        <v>0.02</v>
      </c>
      <c r="I1757">
        <v>39.799999999999997</v>
      </c>
      <c r="J1757">
        <v>26</v>
      </c>
      <c r="K1757" s="1">
        <v>6.42</v>
      </c>
      <c r="L1757">
        <v>13.4</v>
      </c>
      <c r="M1757">
        <v>6.7140000000000004</v>
      </c>
      <c r="N1757">
        <v>0.56899999999999995</v>
      </c>
      <c r="O1757">
        <v>2.69</v>
      </c>
      <c r="P1757">
        <v>0</v>
      </c>
    </row>
    <row r="1758" spans="1:16" x14ac:dyDescent="0.3">
      <c r="A1758" s="4">
        <v>43256</v>
      </c>
      <c r="B1758" s="5">
        <v>0.625</v>
      </c>
      <c r="C1758">
        <v>0</v>
      </c>
      <c r="E1758" s="1">
        <v>26</v>
      </c>
      <c r="F1758">
        <v>0.55800000000000005</v>
      </c>
      <c r="G1758">
        <v>0.79400000000000004</v>
      </c>
      <c r="H1758">
        <v>0.02</v>
      </c>
      <c r="I1758">
        <v>39.700000000000003</v>
      </c>
      <c r="J1758">
        <v>26</v>
      </c>
      <c r="K1758" s="1">
        <v>6.42</v>
      </c>
      <c r="L1758">
        <v>13.2</v>
      </c>
      <c r="M1758">
        <v>6.851</v>
      </c>
      <c r="N1758">
        <v>0.55800000000000005</v>
      </c>
      <c r="O1758">
        <v>2.69</v>
      </c>
      <c r="P1758">
        <v>0.1</v>
      </c>
    </row>
    <row r="1759" spans="1:16" x14ac:dyDescent="0.3">
      <c r="A1759" s="4">
        <v>43256</v>
      </c>
      <c r="B1759" s="5">
        <v>0.63541666666666663</v>
      </c>
      <c r="C1759">
        <v>0</v>
      </c>
      <c r="E1759" s="1">
        <v>26.1</v>
      </c>
      <c r="F1759">
        <v>0.55500000000000005</v>
      </c>
      <c r="G1759">
        <v>0.79</v>
      </c>
      <c r="H1759">
        <v>0.02</v>
      </c>
      <c r="I1759">
        <v>39.799999999999997</v>
      </c>
      <c r="J1759">
        <v>26</v>
      </c>
      <c r="K1759" s="1">
        <v>6.42</v>
      </c>
      <c r="L1759">
        <v>13.1</v>
      </c>
      <c r="M1759">
        <v>6.992</v>
      </c>
      <c r="N1759">
        <v>0.55500000000000005</v>
      </c>
      <c r="O1759">
        <v>2.68</v>
      </c>
      <c r="P1759">
        <v>0.1</v>
      </c>
    </row>
    <row r="1760" spans="1:16" x14ac:dyDescent="0.3">
      <c r="A1760" s="4">
        <v>43256</v>
      </c>
      <c r="B1760" s="5">
        <v>0.64583333333333337</v>
      </c>
      <c r="C1760">
        <v>0</v>
      </c>
      <c r="E1760" s="1">
        <v>26.2</v>
      </c>
      <c r="F1760">
        <v>0.55400000000000005</v>
      </c>
      <c r="G1760">
        <v>0.78800000000000003</v>
      </c>
      <c r="H1760">
        <v>0.02</v>
      </c>
      <c r="I1760">
        <v>39.799999999999997</v>
      </c>
      <c r="J1760">
        <v>26</v>
      </c>
      <c r="K1760" s="1">
        <v>6.43</v>
      </c>
      <c r="L1760">
        <v>12.9</v>
      </c>
      <c r="M1760">
        <v>7.0810000000000004</v>
      </c>
      <c r="N1760">
        <v>0.55400000000000005</v>
      </c>
      <c r="O1760">
        <v>2.69</v>
      </c>
      <c r="P1760">
        <v>0.1</v>
      </c>
    </row>
    <row r="1761" spans="1:16" x14ac:dyDescent="0.3">
      <c r="A1761" s="4">
        <v>43256</v>
      </c>
      <c r="B1761" s="5">
        <v>0.65625</v>
      </c>
      <c r="C1761">
        <v>0</v>
      </c>
      <c r="E1761" s="1">
        <v>26.2</v>
      </c>
      <c r="F1761">
        <v>0.55300000000000005</v>
      </c>
      <c r="G1761">
        <v>0.78600000000000003</v>
      </c>
      <c r="H1761">
        <v>0.02</v>
      </c>
      <c r="I1761">
        <v>39.799999999999997</v>
      </c>
      <c r="J1761">
        <v>26</v>
      </c>
      <c r="K1761" s="1">
        <v>6.43</v>
      </c>
      <c r="L1761">
        <v>12.5</v>
      </c>
      <c r="M1761">
        <v>7.1639999999999997</v>
      </c>
      <c r="N1761">
        <v>0.55300000000000005</v>
      </c>
      <c r="O1761">
        <v>2.69</v>
      </c>
      <c r="P1761">
        <v>0.1</v>
      </c>
    </row>
    <row r="1762" spans="1:16" x14ac:dyDescent="0.3">
      <c r="A1762" s="4">
        <v>43256</v>
      </c>
      <c r="B1762" s="5">
        <v>0.66666666666666663</v>
      </c>
      <c r="C1762">
        <v>0</v>
      </c>
      <c r="E1762" s="1">
        <v>26.3</v>
      </c>
      <c r="F1762">
        <v>0.55300000000000005</v>
      </c>
      <c r="G1762">
        <v>0.78600000000000003</v>
      </c>
      <c r="H1762">
        <v>0.02</v>
      </c>
      <c r="I1762">
        <v>39.9</v>
      </c>
      <c r="J1762">
        <v>26</v>
      </c>
      <c r="K1762" s="1">
        <v>6.44</v>
      </c>
      <c r="L1762">
        <v>12.2</v>
      </c>
      <c r="M1762">
        <v>7.2110000000000003</v>
      </c>
      <c r="N1762">
        <v>0.55300000000000005</v>
      </c>
      <c r="O1762">
        <v>2.7</v>
      </c>
      <c r="P1762">
        <v>0.1</v>
      </c>
    </row>
    <row r="1763" spans="1:16" x14ac:dyDescent="0.3">
      <c r="A1763" s="4">
        <v>43256</v>
      </c>
      <c r="B1763" s="5">
        <v>0.67708333333333337</v>
      </c>
      <c r="C1763">
        <v>0</v>
      </c>
      <c r="E1763" s="1">
        <v>26.3</v>
      </c>
      <c r="F1763">
        <v>0.55300000000000005</v>
      </c>
      <c r="G1763">
        <v>0.78600000000000003</v>
      </c>
      <c r="H1763">
        <v>0.02</v>
      </c>
      <c r="I1763">
        <v>39.9</v>
      </c>
      <c r="J1763">
        <v>26</v>
      </c>
      <c r="K1763" s="1">
        <v>6.44</v>
      </c>
      <c r="L1763">
        <v>12.1</v>
      </c>
      <c r="M1763">
        <v>7.2359999999999998</v>
      </c>
      <c r="N1763">
        <v>0.55200000000000005</v>
      </c>
      <c r="O1763">
        <v>2.69</v>
      </c>
      <c r="P1763">
        <v>0.1</v>
      </c>
    </row>
    <row r="1764" spans="1:16" x14ac:dyDescent="0.3">
      <c r="A1764" s="4">
        <v>43256</v>
      </c>
      <c r="B1764" s="5">
        <v>0.6875</v>
      </c>
      <c r="C1764">
        <v>0</v>
      </c>
      <c r="E1764" s="1">
        <v>26.3</v>
      </c>
      <c r="F1764">
        <v>0.55200000000000005</v>
      </c>
      <c r="G1764">
        <v>0.78500000000000003</v>
      </c>
      <c r="H1764">
        <v>0.02</v>
      </c>
      <c r="I1764">
        <v>39.9</v>
      </c>
      <c r="J1764">
        <v>26</v>
      </c>
      <c r="K1764" s="1">
        <v>6.44</v>
      </c>
      <c r="L1764">
        <v>12.2</v>
      </c>
      <c r="M1764">
        <v>7.2469999999999999</v>
      </c>
      <c r="N1764">
        <v>0.55100000000000005</v>
      </c>
      <c r="O1764">
        <v>2.69</v>
      </c>
      <c r="P1764">
        <v>0.1</v>
      </c>
    </row>
    <row r="1765" spans="1:16" x14ac:dyDescent="0.3">
      <c r="A1765" s="4">
        <v>43256</v>
      </c>
      <c r="B1765" s="5">
        <v>0.69791666666666663</v>
      </c>
      <c r="C1765">
        <v>0</v>
      </c>
      <c r="E1765" s="1">
        <v>26.3</v>
      </c>
      <c r="F1765">
        <v>0.55200000000000005</v>
      </c>
      <c r="G1765">
        <v>0.78500000000000003</v>
      </c>
      <c r="H1765">
        <v>0.02</v>
      </c>
      <c r="I1765">
        <v>39.799999999999997</v>
      </c>
      <c r="J1765">
        <v>26</v>
      </c>
      <c r="K1765" s="1">
        <v>6.44</v>
      </c>
      <c r="L1765">
        <v>12.2</v>
      </c>
      <c r="M1765">
        <v>7.2460000000000004</v>
      </c>
      <c r="N1765">
        <v>0.55200000000000005</v>
      </c>
      <c r="O1765">
        <v>2.69</v>
      </c>
      <c r="P1765">
        <v>0.1</v>
      </c>
    </row>
    <row r="1766" spans="1:16" x14ac:dyDescent="0.3">
      <c r="A1766" s="4">
        <v>43256</v>
      </c>
      <c r="B1766" s="5">
        <v>0.70833333333333337</v>
      </c>
      <c r="C1766">
        <v>0</v>
      </c>
      <c r="E1766" s="1">
        <v>26.3</v>
      </c>
      <c r="F1766">
        <v>0.55000000000000004</v>
      </c>
      <c r="G1766">
        <v>0.78300000000000003</v>
      </c>
      <c r="H1766">
        <v>0.02</v>
      </c>
      <c r="I1766">
        <v>39.799999999999997</v>
      </c>
      <c r="J1766">
        <v>26</v>
      </c>
      <c r="K1766" s="1">
        <v>6.44</v>
      </c>
      <c r="L1766">
        <v>12.2</v>
      </c>
      <c r="M1766">
        <v>7.2080000000000002</v>
      </c>
      <c r="N1766">
        <v>0.55000000000000004</v>
      </c>
      <c r="O1766">
        <v>2.69</v>
      </c>
      <c r="P1766">
        <v>0.1</v>
      </c>
    </row>
    <row r="1767" spans="1:16" x14ac:dyDescent="0.3">
      <c r="A1767" s="4">
        <v>43256</v>
      </c>
      <c r="B1767" s="5">
        <v>0.71875</v>
      </c>
      <c r="C1767">
        <v>0</v>
      </c>
      <c r="E1767" s="1">
        <v>26.2</v>
      </c>
      <c r="F1767">
        <v>0.55000000000000004</v>
      </c>
      <c r="G1767">
        <v>0.78200000000000003</v>
      </c>
      <c r="H1767">
        <v>0.02</v>
      </c>
      <c r="I1767">
        <v>39.799999999999997</v>
      </c>
      <c r="J1767">
        <v>26</v>
      </c>
      <c r="K1767" s="1">
        <v>6.44</v>
      </c>
      <c r="L1767">
        <v>12.4</v>
      </c>
      <c r="M1767">
        <v>7.1440000000000001</v>
      </c>
      <c r="N1767">
        <v>0.55000000000000004</v>
      </c>
      <c r="O1767">
        <v>2.69</v>
      </c>
      <c r="P1767">
        <v>0.1</v>
      </c>
    </row>
    <row r="1768" spans="1:16" x14ac:dyDescent="0.3">
      <c r="A1768" s="4">
        <v>43256</v>
      </c>
      <c r="B1768" s="5">
        <v>0.72916666666666663</v>
      </c>
      <c r="C1768">
        <v>0</v>
      </c>
      <c r="E1768" s="1">
        <v>26.2</v>
      </c>
      <c r="F1768">
        <v>0.54900000000000004</v>
      </c>
      <c r="G1768">
        <v>0.78</v>
      </c>
      <c r="H1768">
        <v>0.02</v>
      </c>
      <c r="I1768">
        <v>39.799999999999997</v>
      </c>
      <c r="J1768">
        <v>26</v>
      </c>
      <c r="K1768" s="1">
        <v>6.43</v>
      </c>
      <c r="L1768">
        <v>12.6</v>
      </c>
      <c r="M1768">
        <v>7.0720000000000001</v>
      </c>
      <c r="N1768">
        <v>0.54900000000000004</v>
      </c>
      <c r="O1768">
        <v>2.69</v>
      </c>
      <c r="P1768">
        <v>0.1</v>
      </c>
    </row>
    <row r="1769" spans="1:16" x14ac:dyDescent="0.3">
      <c r="A1769" s="4">
        <v>43256</v>
      </c>
      <c r="B1769" s="5">
        <v>0.73958333333333337</v>
      </c>
      <c r="C1769">
        <v>0</v>
      </c>
      <c r="E1769" s="1">
        <v>26.1</v>
      </c>
      <c r="F1769">
        <v>0.54800000000000004</v>
      </c>
      <c r="G1769">
        <v>0.78</v>
      </c>
      <c r="H1769">
        <v>0.02</v>
      </c>
      <c r="I1769">
        <v>39.799999999999997</v>
      </c>
      <c r="J1769">
        <v>26</v>
      </c>
      <c r="K1769" s="1">
        <v>6.43</v>
      </c>
      <c r="L1769">
        <v>12.9</v>
      </c>
      <c r="M1769">
        <v>6.9820000000000002</v>
      </c>
      <c r="N1769">
        <v>0.54800000000000004</v>
      </c>
      <c r="O1769">
        <v>2.69</v>
      </c>
      <c r="P1769">
        <v>0.1</v>
      </c>
    </row>
    <row r="1770" spans="1:16" x14ac:dyDescent="0.3">
      <c r="A1770" s="4">
        <v>43256</v>
      </c>
      <c r="B1770" s="5">
        <v>0.75</v>
      </c>
      <c r="C1770">
        <v>0</v>
      </c>
      <c r="E1770" s="1">
        <v>26.1</v>
      </c>
      <c r="F1770">
        <v>0.54900000000000004</v>
      </c>
      <c r="G1770">
        <v>0.78100000000000003</v>
      </c>
      <c r="H1770">
        <v>0.02</v>
      </c>
      <c r="I1770">
        <v>39.9</v>
      </c>
      <c r="J1770">
        <v>26</v>
      </c>
      <c r="K1770" s="1">
        <v>6.42</v>
      </c>
      <c r="L1770">
        <v>13.1</v>
      </c>
      <c r="M1770">
        <v>6.8979999999999997</v>
      </c>
      <c r="N1770">
        <v>0.54900000000000004</v>
      </c>
      <c r="O1770">
        <v>2.69</v>
      </c>
      <c r="P1770">
        <v>0.1</v>
      </c>
    </row>
    <row r="1771" spans="1:16" x14ac:dyDescent="0.3">
      <c r="A1771" s="4">
        <v>43256</v>
      </c>
      <c r="B1771" s="5">
        <v>0.76041666666666663</v>
      </c>
      <c r="C1771">
        <v>0</v>
      </c>
      <c r="E1771" s="1">
        <v>26</v>
      </c>
      <c r="F1771">
        <v>0.54800000000000004</v>
      </c>
      <c r="G1771">
        <v>0.77900000000000003</v>
      </c>
      <c r="H1771">
        <v>0.02</v>
      </c>
      <c r="I1771">
        <v>39.9</v>
      </c>
      <c r="J1771">
        <v>26</v>
      </c>
      <c r="K1771" s="1">
        <v>6.41</v>
      </c>
      <c r="L1771">
        <v>13.6</v>
      </c>
      <c r="M1771">
        <v>6.7469999999999999</v>
      </c>
      <c r="N1771">
        <v>0.54800000000000004</v>
      </c>
      <c r="O1771">
        <v>2.69</v>
      </c>
      <c r="P1771">
        <v>0.1</v>
      </c>
    </row>
    <row r="1772" spans="1:16" x14ac:dyDescent="0.3">
      <c r="A1772" s="4">
        <v>43256</v>
      </c>
      <c r="B1772" s="5">
        <v>0.77083333333333337</v>
      </c>
      <c r="C1772">
        <v>0</v>
      </c>
      <c r="E1772" s="1">
        <v>25.9</v>
      </c>
      <c r="F1772">
        <v>0.54700000000000004</v>
      </c>
      <c r="G1772">
        <v>0.77800000000000002</v>
      </c>
      <c r="H1772">
        <v>0.02</v>
      </c>
      <c r="I1772">
        <v>39.9</v>
      </c>
      <c r="J1772">
        <v>26</v>
      </c>
      <c r="K1772" s="1">
        <v>6.41</v>
      </c>
      <c r="L1772">
        <v>14</v>
      </c>
      <c r="M1772">
        <v>6.6470000000000002</v>
      </c>
      <c r="N1772">
        <v>0.54700000000000004</v>
      </c>
      <c r="O1772">
        <v>2.69</v>
      </c>
      <c r="P1772">
        <v>0.1</v>
      </c>
    </row>
    <row r="1773" spans="1:16" x14ac:dyDescent="0.3">
      <c r="A1773" s="4">
        <v>43256</v>
      </c>
      <c r="B1773" s="5">
        <v>0.78125</v>
      </c>
      <c r="C1773">
        <v>0</v>
      </c>
      <c r="E1773" s="1">
        <v>25.9</v>
      </c>
      <c r="F1773">
        <v>0.54600000000000004</v>
      </c>
      <c r="G1773">
        <v>0.77700000000000002</v>
      </c>
      <c r="H1773">
        <v>0.02</v>
      </c>
      <c r="I1773">
        <v>39.9</v>
      </c>
      <c r="J1773">
        <v>26</v>
      </c>
      <c r="K1773" s="1">
        <v>6.4</v>
      </c>
      <c r="L1773">
        <v>14.3</v>
      </c>
      <c r="M1773">
        <v>6.5839999999999996</v>
      </c>
      <c r="N1773">
        <v>0.54700000000000004</v>
      </c>
      <c r="O1773">
        <v>2.69</v>
      </c>
      <c r="P1773">
        <v>0.1</v>
      </c>
    </row>
    <row r="1774" spans="1:16" x14ac:dyDescent="0.3">
      <c r="A1774" s="4">
        <v>43256</v>
      </c>
      <c r="B1774" s="5">
        <v>0.79166666666666663</v>
      </c>
      <c r="C1774">
        <v>0</v>
      </c>
      <c r="E1774" s="1">
        <v>25.8</v>
      </c>
      <c r="F1774">
        <v>0.54700000000000004</v>
      </c>
      <c r="G1774">
        <v>0.77800000000000002</v>
      </c>
      <c r="H1774">
        <v>0.02</v>
      </c>
      <c r="I1774">
        <v>39.9</v>
      </c>
      <c r="J1774">
        <v>26</v>
      </c>
      <c r="K1774" s="1">
        <v>6.4</v>
      </c>
      <c r="L1774">
        <v>14.4</v>
      </c>
      <c r="M1774">
        <v>6.5339999999999998</v>
      </c>
      <c r="N1774">
        <v>0.54700000000000004</v>
      </c>
      <c r="O1774">
        <v>2.69</v>
      </c>
      <c r="P1774">
        <v>0</v>
      </c>
    </row>
    <row r="1775" spans="1:16" x14ac:dyDescent="0.3">
      <c r="A1775" s="4">
        <v>43256</v>
      </c>
      <c r="B1775" s="5">
        <v>0.80208333333333337</v>
      </c>
      <c r="C1775">
        <v>0</v>
      </c>
      <c r="E1775" s="1">
        <v>25.8</v>
      </c>
      <c r="F1775">
        <v>0.54700000000000004</v>
      </c>
      <c r="G1775">
        <v>0.77800000000000002</v>
      </c>
      <c r="H1775">
        <v>0.02</v>
      </c>
      <c r="I1775">
        <v>39.9</v>
      </c>
      <c r="J1775">
        <v>26</v>
      </c>
      <c r="K1775" s="1">
        <v>6.39</v>
      </c>
      <c r="L1775">
        <v>14.6</v>
      </c>
      <c r="M1775">
        <v>6.5</v>
      </c>
      <c r="N1775">
        <v>0.54600000000000004</v>
      </c>
      <c r="O1775">
        <v>2.69</v>
      </c>
      <c r="P1775">
        <v>0</v>
      </c>
    </row>
    <row r="1776" spans="1:16" x14ac:dyDescent="0.3">
      <c r="A1776" s="4">
        <v>43256</v>
      </c>
      <c r="B1776" s="5">
        <v>0.8125</v>
      </c>
      <c r="C1776">
        <v>0</v>
      </c>
      <c r="E1776" s="1">
        <v>25.7</v>
      </c>
      <c r="F1776">
        <v>0.54700000000000004</v>
      </c>
      <c r="G1776">
        <v>0.77800000000000002</v>
      </c>
      <c r="H1776">
        <v>0.02</v>
      </c>
      <c r="I1776">
        <v>39.9</v>
      </c>
      <c r="J1776">
        <v>26</v>
      </c>
      <c r="K1776" s="1">
        <v>6.39</v>
      </c>
      <c r="L1776">
        <v>14.7</v>
      </c>
      <c r="M1776">
        <v>6.4610000000000003</v>
      </c>
      <c r="N1776">
        <v>0.54700000000000004</v>
      </c>
      <c r="O1776">
        <v>2.69</v>
      </c>
      <c r="P1776">
        <v>0</v>
      </c>
    </row>
    <row r="1777" spans="1:16" x14ac:dyDescent="0.3">
      <c r="A1777" s="4">
        <v>43256</v>
      </c>
      <c r="B1777" s="5">
        <v>0.82291666666666663</v>
      </c>
      <c r="C1777">
        <v>0</v>
      </c>
      <c r="E1777" s="1">
        <v>25.7</v>
      </c>
      <c r="F1777">
        <v>0.54800000000000004</v>
      </c>
      <c r="G1777">
        <v>0.77900000000000003</v>
      </c>
      <c r="H1777">
        <v>0.02</v>
      </c>
      <c r="I1777">
        <v>39.9</v>
      </c>
      <c r="J1777">
        <v>26</v>
      </c>
      <c r="K1777" s="1">
        <v>6.39</v>
      </c>
      <c r="L1777">
        <v>14.8</v>
      </c>
      <c r="M1777">
        <v>6.4320000000000004</v>
      </c>
      <c r="N1777">
        <v>0.54800000000000004</v>
      </c>
      <c r="O1777">
        <v>2.69</v>
      </c>
      <c r="P1777">
        <v>0</v>
      </c>
    </row>
    <row r="1778" spans="1:16" x14ac:dyDescent="0.3">
      <c r="A1778" s="4">
        <v>43256</v>
      </c>
      <c r="B1778" s="5">
        <v>0.83333333333333337</v>
      </c>
      <c r="C1778">
        <v>0</v>
      </c>
      <c r="E1778" s="1">
        <v>25.7</v>
      </c>
      <c r="F1778">
        <v>0.54900000000000004</v>
      </c>
      <c r="G1778">
        <v>0.78</v>
      </c>
      <c r="H1778">
        <v>0.02</v>
      </c>
      <c r="I1778">
        <v>39.9</v>
      </c>
      <c r="J1778">
        <v>26</v>
      </c>
      <c r="K1778" s="1">
        <v>6.39</v>
      </c>
      <c r="L1778">
        <v>14.8</v>
      </c>
      <c r="M1778">
        <v>6.4</v>
      </c>
      <c r="N1778">
        <v>0.54800000000000004</v>
      </c>
      <c r="O1778">
        <v>2.69</v>
      </c>
      <c r="P1778">
        <v>0</v>
      </c>
    </row>
    <row r="1779" spans="1:16" x14ac:dyDescent="0.3">
      <c r="A1779" s="4">
        <v>43256</v>
      </c>
      <c r="B1779" s="5">
        <v>0.84375</v>
      </c>
      <c r="C1779">
        <v>0</v>
      </c>
      <c r="E1779" s="1">
        <v>25.7</v>
      </c>
      <c r="F1779">
        <v>0.55000000000000004</v>
      </c>
      <c r="G1779">
        <v>0.78200000000000003</v>
      </c>
      <c r="H1779">
        <v>0.02</v>
      </c>
      <c r="I1779">
        <v>39.9</v>
      </c>
      <c r="J1779">
        <v>26</v>
      </c>
      <c r="K1779" s="1">
        <v>6.38</v>
      </c>
      <c r="L1779">
        <v>15.3</v>
      </c>
      <c r="M1779">
        <v>6.3680000000000003</v>
      </c>
      <c r="N1779">
        <v>0.54900000000000004</v>
      </c>
      <c r="O1779">
        <v>2.69</v>
      </c>
      <c r="P1779">
        <v>0</v>
      </c>
    </row>
    <row r="1780" spans="1:16" x14ac:dyDescent="0.3">
      <c r="A1780" s="4">
        <v>43256</v>
      </c>
      <c r="B1780" s="5">
        <v>0.85416666666666663</v>
      </c>
      <c r="C1780">
        <v>0</v>
      </c>
      <c r="E1780" s="1">
        <v>25.6</v>
      </c>
      <c r="F1780">
        <v>0.55100000000000005</v>
      </c>
      <c r="G1780">
        <v>0.78300000000000003</v>
      </c>
      <c r="H1780">
        <v>0.02</v>
      </c>
      <c r="I1780">
        <v>39.799999999999997</v>
      </c>
      <c r="J1780">
        <v>26</v>
      </c>
      <c r="K1780" s="1">
        <v>6.38</v>
      </c>
      <c r="L1780">
        <v>15.5</v>
      </c>
      <c r="M1780">
        <v>6.327</v>
      </c>
      <c r="N1780">
        <v>0.55000000000000004</v>
      </c>
      <c r="O1780">
        <v>2.68</v>
      </c>
      <c r="P1780">
        <v>0</v>
      </c>
    </row>
    <row r="1781" spans="1:16" x14ac:dyDescent="0.3">
      <c r="A1781" s="4">
        <v>43256</v>
      </c>
      <c r="B1781" s="5">
        <v>0.86458333333333337</v>
      </c>
      <c r="C1781">
        <v>0</v>
      </c>
      <c r="E1781" s="1">
        <v>25.6</v>
      </c>
      <c r="F1781">
        <v>0.55100000000000005</v>
      </c>
      <c r="G1781">
        <v>0.78400000000000003</v>
      </c>
      <c r="H1781">
        <v>0.02</v>
      </c>
      <c r="I1781">
        <v>39.9</v>
      </c>
      <c r="J1781">
        <v>26</v>
      </c>
      <c r="K1781" s="1">
        <v>6.37</v>
      </c>
      <c r="L1781">
        <v>16</v>
      </c>
      <c r="M1781">
        <v>6.28</v>
      </c>
      <c r="N1781">
        <v>0.55100000000000005</v>
      </c>
      <c r="O1781">
        <v>2.69</v>
      </c>
      <c r="P1781">
        <v>0</v>
      </c>
    </row>
    <row r="1782" spans="1:16" x14ac:dyDescent="0.3">
      <c r="A1782" s="4">
        <v>43256</v>
      </c>
      <c r="B1782" s="5">
        <v>0.875</v>
      </c>
      <c r="C1782">
        <v>0</v>
      </c>
      <c r="E1782" s="1">
        <v>25.6</v>
      </c>
      <c r="F1782">
        <v>0.55200000000000005</v>
      </c>
      <c r="G1782">
        <v>0.78500000000000003</v>
      </c>
      <c r="H1782">
        <v>0.02</v>
      </c>
      <c r="I1782">
        <v>39.9</v>
      </c>
      <c r="J1782">
        <v>26</v>
      </c>
      <c r="K1782" s="1">
        <v>6.37</v>
      </c>
      <c r="L1782">
        <v>16</v>
      </c>
      <c r="M1782">
        <v>6.2439999999999998</v>
      </c>
      <c r="N1782">
        <v>0.55200000000000005</v>
      </c>
      <c r="O1782">
        <v>2.69</v>
      </c>
      <c r="P1782">
        <v>0</v>
      </c>
    </row>
    <row r="1783" spans="1:16" x14ac:dyDescent="0.3">
      <c r="A1783" s="4">
        <v>43256</v>
      </c>
      <c r="B1783" s="5">
        <v>0.88541666666666663</v>
      </c>
      <c r="C1783">
        <v>0</v>
      </c>
      <c r="E1783" s="1">
        <v>25.6</v>
      </c>
      <c r="F1783">
        <v>0.55300000000000005</v>
      </c>
      <c r="G1783">
        <v>0.78600000000000003</v>
      </c>
      <c r="H1783">
        <v>0.02</v>
      </c>
      <c r="I1783">
        <v>39.9</v>
      </c>
      <c r="J1783">
        <v>26</v>
      </c>
      <c r="K1783" s="1">
        <v>6.36</v>
      </c>
      <c r="L1783">
        <v>16.399999999999999</v>
      </c>
      <c r="M1783">
        <v>6.1980000000000004</v>
      </c>
      <c r="N1783">
        <v>0.55300000000000005</v>
      </c>
      <c r="O1783">
        <v>2.68</v>
      </c>
      <c r="P1783">
        <v>0</v>
      </c>
    </row>
    <row r="1784" spans="1:16" x14ac:dyDescent="0.3">
      <c r="A1784" s="4">
        <v>43256</v>
      </c>
      <c r="B1784" s="5">
        <v>0.89583333333333337</v>
      </c>
      <c r="C1784">
        <v>0</v>
      </c>
      <c r="E1784" s="1">
        <v>25.5</v>
      </c>
      <c r="F1784">
        <v>0.55500000000000005</v>
      </c>
      <c r="G1784">
        <v>0.78900000000000003</v>
      </c>
      <c r="H1784">
        <v>0.02</v>
      </c>
      <c r="I1784">
        <v>39.9</v>
      </c>
      <c r="J1784">
        <v>26</v>
      </c>
      <c r="K1784" s="1">
        <v>6.36</v>
      </c>
      <c r="L1784">
        <v>16.7</v>
      </c>
      <c r="M1784">
        <v>6.157</v>
      </c>
      <c r="N1784">
        <v>0.55400000000000005</v>
      </c>
      <c r="O1784">
        <v>2.69</v>
      </c>
      <c r="P1784">
        <v>0</v>
      </c>
    </row>
    <row r="1785" spans="1:16" x14ac:dyDescent="0.3">
      <c r="A1785" s="4">
        <v>43256</v>
      </c>
      <c r="B1785" s="5">
        <v>0.90625</v>
      </c>
      <c r="C1785">
        <v>0</v>
      </c>
      <c r="E1785" s="1">
        <v>25.5</v>
      </c>
      <c r="F1785">
        <v>0.55700000000000005</v>
      </c>
      <c r="G1785">
        <v>0.79200000000000004</v>
      </c>
      <c r="H1785">
        <v>0.02</v>
      </c>
      <c r="I1785">
        <v>39.9</v>
      </c>
      <c r="J1785">
        <v>26</v>
      </c>
      <c r="K1785" s="1">
        <v>6.35</v>
      </c>
      <c r="L1785">
        <v>17</v>
      </c>
      <c r="M1785">
        <v>6.1280000000000001</v>
      </c>
      <c r="N1785">
        <v>0.55700000000000005</v>
      </c>
      <c r="O1785">
        <v>2.68</v>
      </c>
      <c r="P1785">
        <v>0</v>
      </c>
    </row>
    <row r="1786" spans="1:16" x14ac:dyDescent="0.3">
      <c r="A1786" s="4">
        <v>43256</v>
      </c>
      <c r="B1786" s="5">
        <v>0.91666666666666663</v>
      </c>
      <c r="C1786">
        <v>0</v>
      </c>
      <c r="E1786" s="1">
        <v>25.5</v>
      </c>
      <c r="F1786">
        <v>0.55800000000000005</v>
      </c>
      <c r="G1786">
        <v>0.79300000000000004</v>
      </c>
      <c r="H1786">
        <v>0.02</v>
      </c>
      <c r="I1786">
        <v>39.9</v>
      </c>
      <c r="J1786">
        <v>26</v>
      </c>
      <c r="K1786" s="1">
        <v>6.34</v>
      </c>
      <c r="L1786">
        <v>17.3</v>
      </c>
      <c r="M1786">
        <v>6.1020000000000003</v>
      </c>
      <c r="N1786">
        <v>0.55800000000000005</v>
      </c>
      <c r="O1786">
        <v>2.69</v>
      </c>
      <c r="P1786">
        <v>0</v>
      </c>
    </row>
    <row r="1787" spans="1:16" x14ac:dyDescent="0.3">
      <c r="A1787" s="4">
        <v>43256</v>
      </c>
      <c r="B1787" s="5">
        <v>0.92708333333333337</v>
      </c>
      <c r="C1787">
        <v>0</v>
      </c>
      <c r="E1787" s="1">
        <v>25.5</v>
      </c>
      <c r="F1787">
        <v>0.55900000000000005</v>
      </c>
      <c r="G1787">
        <v>0.79500000000000004</v>
      </c>
      <c r="H1787">
        <v>0.02</v>
      </c>
      <c r="I1787">
        <v>39.9</v>
      </c>
      <c r="J1787">
        <v>26</v>
      </c>
      <c r="K1787" s="1">
        <v>6.34</v>
      </c>
      <c r="L1787">
        <v>17.8</v>
      </c>
      <c r="M1787">
        <v>6.0839999999999996</v>
      </c>
      <c r="N1787">
        <v>0.55900000000000005</v>
      </c>
      <c r="O1787">
        <v>2.69</v>
      </c>
      <c r="P1787">
        <v>0</v>
      </c>
    </row>
    <row r="1788" spans="1:16" x14ac:dyDescent="0.3">
      <c r="A1788" s="4">
        <v>43256</v>
      </c>
      <c r="B1788" s="5">
        <v>0.9375</v>
      </c>
      <c r="C1788">
        <v>0</v>
      </c>
      <c r="E1788" s="1">
        <v>25.5</v>
      </c>
      <c r="F1788">
        <v>0.55800000000000005</v>
      </c>
      <c r="G1788">
        <v>0.79300000000000004</v>
      </c>
      <c r="H1788">
        <v>0.02</v>
      </c>
      <c r="I1788">
        <v>39.9</v>
      </c>
      <c r="J1788">
        <v>26</v>
      </c>
      <c r="K1788" s="1">
        <v>6.33</v>
      </c>
      <c r="L1788">
        <v>18.100000000000001</v>
      </c>
      <c r="M1788">
        <v>6.0679999999999996</v>
      </c>
      <c r="N1788">
        <v>0.55800000000000005</v>
      </c>
      <c r="O1788">
        <v>2.68</v>
      </c>
      <c r="P1788">
        <v>0</v>
      </c>
    </row>
    <row r="1789" spans="1:16" x14ac:dyDescent="0.3">
      <c r="A1789" s="4">
        <v>43256</v>
      </c>
      <c r="B1789" s="5">
        <v>0.94791666666666663</v>
      </c>
      <c r="C1789">
        <v>0</v>
      </c>
      <c r="E1789" s="1">
        <v>25.5</v>
      </c>
      <c r="F1789">
        <v>0.55800000000000005</v>
      </c>
      <c r="G1789">
        <v>0.79400000000000004</v>
      </c>
      <c r="H1789">
        <v>0.02</v>
      </c>
      <c r="I1789">
        <v>39.9</v>
      </c>
      <c r="J1789">
        <v>26</v>
      </c>
      <c r="K1789" s="1">
        <v>6.33</v>
      </c>
      <c r="L1789">
        <v>18.3</v>
      </c>
      <c r="M1789">
        <v>6.056</v>
      </c>
      <c r="N1789">
        <v>0.55800000000000005</v>
      </c>
      <c r="O1789">
        <v>2.68</v>
      </c>
      <c r="P1789">
        <v>0</v>
      </c>
    </row>
    <row r="1790" spans="1:16" x14ac:dyDescent="0.3">
      <c r="A1790" s="4">
        <v>43256</v>
      </c>
      <c r="B1790" s="5">
        <v>0.95833333333333337</v>
      </c>
      <c r="C1790">
        <v>0</v>
      </c>
      <c r="E1790" s="1">
        <v>25.5</v>
      </c>
      <c r="F1790">
        <v>0.55800000000000005</v>
      </c>
      <c r="G1790">
        <v>0.79300000000000004</v>
      </c>
      <c r="H1790">
        <v>0.02</v>
      </c>
      <c r="I1790">
        <v>39.9</v>
      </c>
      <c r="J1790">
        <v>26</v>
      </c>
      <c r="K1790" s="1">
        <v>6.32</v>
      </c>
      <c r="L1790">
        <v>18.399999999999999</v>
      </c>
      <c r="M1790">
        <v>6.0369999999999999</v>
      </c>
      <c r="N1790">
        <v>0.55800000000000005</v>
      </c>
      <c r="O1790">
        <v>2.68</v>
      </c>
      <c r="P1790">
        <v>0</v>
      </c>
    </row>
    <row r="1791" spans="1:16" x14ac:dyDescent="0.3">
      <c r="A1791" s="4">
        <v>43256</v>
      </c>
      <c r="B1791" s="5">
        <v>0.96875</v>
      </c>
      <c r="C1791">
        <v>0</v>
      </c>
      <c r="E1791" s="1">
        <v>25.4</v>
      </c>
      <c r="F1791">
        <v>0.55800000000000005</v>
      </c>
      <c r="G1791">
        <v>0.79400000000000004</v>
      </c>
      <c r="H1791">
        <v>0.02</v>
      </c>
      <c r="I1791">
        <v>39.9</v>
      </c>
      <c r="J1791">
        <v>26</v>
      </c>
      <c r="K1791" s="1">
        <v>6.32</v>
      </c>
      <c r="L1791">
        <v>18.5</v>
      </c>
      <c r="M1791">
        <v>6.0049999999999999</v>
      </c>
      <c r="N1791">
        <v>0.55800000000000005</v>
      </c>
      <c r="O1791">
        <v>2.68</v>
      </c>
      <c r="P1791">
        <v>0</v>
      </c>
    </row>
    <row r="1792" spans="1:16" x14ac:dyDescent="0.3">
      <c r="A1792" s="4">
        <v>43256</v>
      </c>
      <c r="B1792" s="5">
        <v>0.97916666666666663</v>
      </c>
      <c r="C1792">
        <v>0</v>
      </c>
      <c r="E1792" s="1">
        <v>25.4</v>
      </c>
      <c r="F1792">
        <v>0.55900000000000005</v>
      </c>
      <c r="G1792">
        <v>0.79500000000000004</v>
      </c>
      <c r="H1792">
        <v>0.02</v>
      </c>
      <c r="I1792">
        <v>39.9</v>
      </c>
      <c r="J1792">
        <v>26</v>
      </c>
      <c r="K1792" s="1">
        <v>6.32</v>
      </c>
      <c r="L1792">
        <v>18.7</v>
      </c>
      <c r="M1792">
        <v>5.9710000000000001</v>
      </c>
      <c r="N1792">
        <v>0.55900000000000005</v>
      </c>
      <c r="O1792">
        <v>2.69</v>
      </c>
      <c r="P1792">
        <v>0</v>
      </c>
    </row>
    <row r="1793" spans="1:16" x14ac:dyDescent="0.3">
      <c r="A1793" s="4">
        <v>43256</v>
      </c>
      <c r="B1793" s="5">
        <v>0.98958333333333337</v>
      </c>
      <c r="C1793">
        <v>0</v>
      </c>
      <c r="E1793" s="1">
        <v>25.4</v>
      </c>
      <c r="F1793">
        <v>0.55700000000000005</v>
      </c>
      <c r="G1793">
        <v>0.79200000000000004</v>
      </c>
      <c r="H1793">
        <v>0.02</v>
      </c>
      <c r="I1793">
        <v>39.9</v>
      </c>
      <c r="J1793">
        <v>26</v>
      </c>
      <c r="K1793" s="1">
        <v>6.31</v>
      </c>
      <c r="L1793">
        <v>18.899999999999999</v>
      </c>
      <c r="M1793">
        <v>5.9409999999999998</v>
      </c>
      <c r="N1793">
        <v>0.55700000000000005</v>
      </c>
      <c r="O1793">
        <v>2.69</v>
      </c>
      <c r="P1793">
        <v>0</v>
      </c>
    </row>
    <row r="1794" spans="1:16" x14ac:dyDescent="0.3">
      <c r="A1794" s="4">
        <v>43257</v>
      </c>
      <c r="B1794" s="5">
        <v>0</v>
      </c>
      <c r="C1794">
        <v>0</v>
      </c>
      <c r="E1794" s="1">
        <v>25.4</v>
      </c>
      <c r="F1794">
        <v>0.55700000000000005</v>
      </c>
      <c r="G1794">
        <v>0.79200000000000004</v>
      </c>
      <c r="H1794">
        <v>0.02</v>
      </c>
      <c r="I1794">
        <v>39.9</v>
      </c>
      <c r="J1794">
        <v>26</v>
      </c>
      <c r="K1794" s="1">
        <v>6.31</v>
      </c>
      <c r="L1794">
        <v>19</v>
      </c>
      <c r="M1794">
        <v>5.9260000000000002</v>
      </c>
      <c r="N1794">
        <v>0.55700000000000005</v>
      </c>
      <c r="O1794">
        <v>2.68</v>
      </c>
      <c r="P1794">
        <v>0</v>
      </c>
    </row>
    <row r="1795" spans="1:16" x14ac:dyDescent="0.3">
      <c r="A1795" s="4">
        <v>43257</v>
      </c>
      <c r="B1795" s="5">
        <v>1.0416666666666666E-2</v>
      </c>
      <c r="C1795">
        <v>0</v>
      </c>
      <c r="E1795" s="1">
        <v>25.4</v>
      </c>
      <c r="F1795">
        <v>0.55800000000000005</v>
      </c>
      <c r="G1795">
        <v>0.79400000000000004</v>
      </c>
      <c r="H1795">
        <v>0.02</v>
      </c>
      <c r="I1795">
        <v>39.9</v>
      </c>
      <c r="J1795">
        <v>26</v>
      </c>
      <c r="K1795" s="1">
        <v>6.31</v>
      </c>
      <c r="L1795">
        <v>19.100000000000001</v>
      </c>
      <c r="M1795">
        <v>5.923</v>
      </c>
      <c r="N1795">
        <v>0.55800000000000005</v>
      </c>
      <c r="O1795">
        <v>2.68</v>
      </c>
      <c r="P1795">
        <v>0</v>
      </c>
    </row>
    <row r="1796" spans="1:16" x14ac:dyDescent="0.3">
      <c r="A1796" s="4">
        <v>43257</v>
      </c>
      <c r="B1796" s="5">
        <v>2.0833333333333332E-2</v>
      </c>
      <c r="C1796">
        <v>0</v>
      </c>
      <c r="E1796" s="1">
        <v>25.4</v>
      </c>
      <c r="F1796">
        <v>0.55800000000000005</v>
      </c>
      <c r="G1796">
        <v>0.79300000000000004</v>
      </c>
      <c r="H1796">
        <v>0.02</v>
      </c>
      <c r="I1796">
        <v>39.9</v>
      </c>
      <c r="J1796">
        <v>26</v>
      </c>
      <c r="K1796" s="1">
        <v>6.31</v>
      </c>
      <c r="L1796">
        <v>19.100000000000001</v>
      </c>
      <c r="M1796">
        <v>5.9210000000000003</v>
      </c>
      <c r="N1796">
        <v>0.55800000000000005</v>
      </c>
      <c r="O1796">
        <v>2.68</v>
      </c>
      <c r="P1796">
        <v>0</v>
      </c>
    </row>
    <row r="1797" spans="1:16" x14ac:dyDescent="0.3">
      <c r="A1797" s="4">
        <v>43257</v>
      </c>
      <c r="B1797" s="5">
        <v>3.125E-2</v>
      </c>
      <c r="C1797">
        <v>0</v>
      </c>
      <c r="E1797" s="1">
        <v>25.4</v>
      </c>
      <c r="F1797">
        <v>0.55700000000000005</v>
      </c>
      <c r="G1797">
        <v>0.79300000000000004</v>
      </c>
      <c r="H1797">
        <v>0.02</v>
      </c>
      <c r="I1797">
        <v>39.9</v>
      </c>
      <c r="J1797">
        <v>26</v>
      </c>
      <c r="K1797" s="1">
        <v>6.31</v>
      </c>
      <c r="L1797">
        <v>19.100000000000001</v>
      </c>
      <c r="M1797">
        <v>5.9039999999999999</v>
      </c>
      <c r="N1797">
        <v>0.55700000000000005</v>
      </c>
      <c r="O1797">
        <v>2.69</v>
      </c>
      <c r="P1797">
        <v>0</v>
      </c>
    </row>
    <row r="1798" spans="1:16" x14ac:dyDescent="0.3">
      <c r="A1798" s="4">
        <v>43257</v>
      </c>
      <c r="B1798" s="5">
        <v>4.1666666666666664E-2</v>
      </c>
      <c r="C1798">
        <v>0</v>
      </c>
      <c r="E1798" s="1">
        <v>25.3</v>
      </c>
      <c r="F1798">
        <v>0.55600000000000005</v>
      </c>
      <c r="G1798">
        <v>0.79</v>
      </c>
      <c r="H1798">
        <v>0.02</v>
      </c>
      <c r="I1798">
        <v>39.9</v>
      </c>
      <c r="J1798">
        <v>26</v>
      </c>
      <c r="K1798" s="1">
        <v>6.31</v>
      </c>
      <c r="L1798">
        <v>19.100000000000001</v>
      </c>
      <c r="M1798">
        <v>5.8739999999999997</v>
      </c>
      <c r="N1798">
        <v>0.55500000000000005</v>
      </c>
      <c r="O1798">
        <v>2.68</v>
      </c>
      <c r="P1798">
        <v>0</v>
      </c>
    </row>
    <row r="1799" spans="1:16" x14ac:dyDescent="0.3">
      <c r="A1799" s="4">
        <v>43257</v>
      </c>
      <c r="B1799" s="5">
        <v>5.2083333333333336E-2</v>
      </c>
      <c r="C1799">
        <v>0</v>
      </c>
      <c r="E1799" s="1">
        <v>25.3</v>
      </c>
      <c r="F1799">
        <v>0.55500000000000005</v>
      </c>
      <c r="G1799">
        <v>0.79</v>
      </c>
      <c r="H1799">
        <v>0.02</v>
      </c>
      <c r="I1799">
        <v>39.9</v>
      </c>
      <c r="J1799">
        <v>26</v>
      </c>
      <c r="K1799" s="1">
        <v>6.31</v>
      </c>
      <c r="L1799">
        <v>19.2</v>
      </c>
      <c r="M1799">
        <v>5.8479999999999999</v>
      </c>
      <c r="N1799">
        <v>0.55500000000000005</v>
      </c>
      <c r="O1799">
        <v>2.69</v>
      </c>
      <c r="P1799">
        <v>0</v>
      </c>
    </row>
    <row r="1800" spans="1:16" x14ac:dyDescent="0.3">
      <c r="A1800" s="4">
        <v>43257</v>
      </c>
      <c r="B1800" s="5">
        <v>6.25E-2</v>
      </c>
      <c r="C1800">
        <v>0</v>
      </c>
      <c r="E1800" s="1">
        <v>25.3</v>
      </c>
      <c r="F1800">
        <v>0.55500000000000005</v>
      </c>
      <c r="G1800">
        <v>0.78900000000000003</v>
      </c>
      <c r="H1800">
        <v>0.02</v>
      </c>
      <c r="I1800">
        <v>39.9</v>
      </c>
      <c r="J1800">
        <v>26</v>
      </c>
      <c r="K1800" s="1">
        <v>6.31</v>
      </c>
      <c r="L1800">
        <v>19.2</v>
      </c>
      <c r="M1800">
        <v>5.8259999999999996</v>
      </c>
      <c r="N1800">
        <v>0.55500000000000005</v>
      </c>
      <c r="O1800">
        <v>2.68</v>
      </c>
      <c r="P1800">
        <v>0</v>
      </c>
    </row>
    <row r="1801" spans="1:16" x14ac:dyDescent="0.3">
      <c r="A1801" s="4">
        <v>43257</v>
      </c>
      <c r="B1801" s="5">
        <v>7.2916666666666671E-2</v>
      </c>
      <c r="C1801">
        <v>0</v>
      </c>
      <c r="E1801" s="1">
        <v>25.3</v>
      </c>
      <c r="F1801">
        <v>0.55400000000000005</v>
      </c>
      <c r="G1801">
        <v>0.78800000000000003</v>
      </c>
      <c r="H1801">
        <v>0.02</v>
      </c>
      <c r="I1801">
        <v>39.9</v>
      </c>
      <c r="J1801">
        <v>26</v>
      </c>
      <c r="K1801" s="1">
        <v>6.31</v>
      </c>
      <c r="L1801">
        <v>19.3</v>
      </c>
      <c r="M1801">
        <v>5.8129999999999997</v>
      </c>
      <c r="N1801">
        <v>0.55400000000000005</v>
      </c>
      <c r="O1801">
        <v>2.68</v>
      </c>
      <c r="P1801">
        <v>0</v>
      </c>
    </row>
    <row r="1802" spans="1:16" x14ac:dyDescent="0.3">
      <c r="A1802" s="4">
        <v>43257</v>
      </c>
      <c r="B1802" s="5">
        <v>8.3333333333333329E-2</v>
      </c>
      <c r="C1802">
        <v>0</v>
      </c>
      <c r="E1802" s="1">
        <v>25.3</v>
      </c>
      <c r="F1802">
        <v>0.55400000000000005</v>
      </c>
      <c r="G1802">
        <v>0.78700000000000003</v>
      </c>
      <c r="H1802">
        <v>0.02</v>
      </c>
      <c r="I1802">
        <v>39.9</v>
      </c>
      <c r="J1802">
        <v>26</v>
      </c>
      <c r="K1802" s="1">
        <v>6.31</v>
      </c>
      <c r="L1802">
        <v>19.2</v>
      </c>
      <c r="M1802">
        <v>5.7990000000000004</v>
      </c>
      <c r="N1802">
        <v>0.55300000000000005</v>
      </c>
      <c r="O1802">
        <v>2.69</v>
      </c>
      <c r="P1802">
        <v>0</v>
      </c>
    </row>
    <row r="1803" spans="1:16" x14ac:dyDescent="0.3">
      <c r="A1803" s="4">
        <v>43257</v>
      </c>
      <c r="B1803" s="5">
        <v>9.375E-2</v>
      </c>
      <c r="C1803">
        <v>0</v>
      </c>
      <c r="E1803" s="1">
        <v>25.3</v>
      </c>
      <c r="F1803">
        <v>0.55400000000000005</v>
      </c>
      <c r="G1803">
        <v>0.78800000000000003</v>
      </c>
      <c r="H1803">
        <v>0.02</v>
      </c>
      <c r="I1803">
        <v>39.9</v>
      </c>
      <c r="J1803">
        <v>26</v>
      </c>
      <c r="K1803" s="1">
        <v>6.31</v>
      </c>
      <c r="L1803">
        <v>19.2</v>
      </c>
      <c r="M1803">
        <v>5.7789999999999999</v>
      </c>
      <c r="N1803">
        <v>0.55400000000000005</v>
      </c>
      <c r="O1803">
        <v>2.68</v>
      </c>
      <c r="P1803">
        <v>0</v>
      </c>
    </row>
    <row r="1804" spans="1:16" x14ac:dyDescent="0.3">
      <c r="A1804" s="4">
        <v>43257</v>
      </c>
      <c r="B1804" s="5">
        <v>0.10416666666666667</v>
      </c>
      <c r="C1804">
        <v>0</v>
      </c>
      <c r="E1804" s="1">
        <v>25.3</v>
      </c>
      <c r="F1804">
        <v>0.55400000000000005</v>
      </c>
      <c r="G1804">
        <v>0.78800000000000003</v>
      </c>
      <c r="H1804">
        <v>0.02</v>
      </c>
      <c r="I1804">
        <v>39.9</v>
      </c>
      <c r="J1804">
        <v>26</v>
      </c>
      <c r="K1804" s="1">
        <v>6.31</v>
      </c>
      <c r="L1804">
        <v>19.3</v>
      </c>
      <c r="M1804">
        <v>5.7619999999999996</v>
      </c>
      <c r="N1804">
        <v>0.55400000000000005</v>
      </c>
      <c r="O1804">
        <v>2.69</v>
      </c>
      <c r="P1804">
        <v>0</v>
      </c>
    </row>
    <row r="1805" spans="1:16" x14ac:dyDescent="0.3">
      <c r="A1805" s="4">
        <v>43257</v>
      </c>
      <c r="B1805" s="5">
        <v>0.11458333333333333</v>
      </c>
      <c r="C1805">
        <v>0</v>
      </c>
      <c r="E1805" s="1">
        <v>25.3</v>
      </c>
      <c r="F1805">
        <v>0.55300000000000005</v>
      </c>
      <c r="G1805">
        <v>0.78700000000000003</v>
      </c>
      <c r="H1805">
        <v>0.02</v>
      </c>
      <c r="I1805">
        <v>39.9</v>
      </c>
      <c r="J1805">
        <v>26</v>
      </c>
      <c r="K1805" s="1">
        <v>6.31</v>
      </c>
      <c r="L1805">
        <v>19.399999999999999</v>
      </c>
      <c r="M1805">
        <v>5.7480000000000002</v>
      </c>
      <c r="N1805">
        <v>0.55300000000000005</v>
      </c>
      <c r="O1805">
        <v>2.68</v>
      </c>
      <c r="P1805">
        <v>0</v>
      </c>
    </row>
    <row r="1806" spans="1:16" x14ac:dyDescent="0.3">
      <c r="A1806" s="4">
        <v>43257</v>
      </c>
      <c r="B1806" s="5">
        <v>0.125</v>
      </c>
      <c r="C1806">
        <v>0</v>
      </c>
      <c r="E1806" s="1">
        <v>25.2</v>
      </c>
      <c r="F1806">
        <v>0.55400000000000005</v>
      </c>
      <c r="G1806">
        <v>0.78800000000000003</v>
      </c>
      <c r="H1806">
        <v>0.02</v>
      </c>
      <c r="I1806">
        <v>39.9</v>
      </c>
      <c r="J1806">
        <v>26</v>
      </c>
      <c r="K1806" s="1">
        <v>6.31</v>
      </c>
      <c r="L1806">
        <v>19.399999999999999</v>
      </c>
      <c r="M1806">
        <v>5.7359999999999998</v>
      </c>
      <c r="N1806">
        <v>0.55400000000000005</v>
      </c>
      <c r="O1806">
        <v>2.68</v>
      </c>
      <c r="P1806">
        <v>0</v>
      </c>
    </row>
    <row r="1807" spans="1:16" x14ac:dyDescent="0.3">
      <c r="A1807" s="4">
        <v>43257</v>
      </c>
      <c r="B1807" s="5">
        <v>0.13541666666666666</v>
      </c>
      <c r="C1807">
        <v>0</v>
      </c>
      <c r="E1807" s="1">
        <v>25.2</v>
      </c>
      <c r="F1807">
        <v>0.55400000000000005</v>
      </c>
      <c r="G1807">
        <v>0.78800000000000003</v>
      </c>
      <c r="H1807">
        <v>0.02</v>
      </c>
      <c r="I1807">
        <v>39.9</v>
      </c>
      <c r="J1807">
        <v>26</v>
      </c>
      <c r="K1807" s="1">
        <v>6.3</v>
      </c>
      <c r="L1807">
        <v>19.5</v>
      </c>
      <c r="M1807">
        <v>5.7249999999999996</v>
      </c>
      <c r="N1807">
        <v>0.55400000000000005</v>
      </c>
      <c r="O1807">
        <v>2.69</v>
      </c>
      <c r="P1807">
        <v>0</v>
      </c>
    </row>
    <row r="1808" spans="1:16" x14ac:dyDescent="0.3">
      <c r="A1808" s="4">
        <v>43257</v>
      </c>
      <c r="B1808" s="5">
        <v>0.14583333333333334</v>
      </c>
      <c r="C1808">
        <v>0</v>
      </c>
      <c r="E1808" s="1">
        <v>25.2</v>
      </c>
      <c r="F1808">
        <v>0.55300000000000005</v>
      </c>
      <c r="G1808">
        <v>0.78600000000000003</v>
      </c>
      <c r="H1808">
        <v>0.02</v>
      </c>
      <c r="I1808">
        <v>39.9</v>
      </c>
      <c r="J1808">
        <v>26</v>
      </c>
      <c r="K1808" s="1">
        <v>6.3</v>
      </c>
      <c r="L1808">
        <v>19.5</v>
      </c>
      <c r="M1808">
        <v>5.7169999999999996</v>
      </c>
      <c r="N1808">
        <v>0.55300000000000005</v>
      </c>
      <c r="O1808">
        <v>2.68</v>
      </c>
      <c r="P1808">
        <v>0</v>
      </c>
    </row>
    <row r="1809" spans="1:16" x14ac:dyDescent="0.3">
      <c r="A1809" s="4">
        <v>43257</v>
      </c>
      <c r="B1809" s="5">
        <v>0.15625</v>
      </c>
      <c r="C1809">
        <v>0</v>
      </c>
      <c r="E1809" s="1">
        <v>25.2</v>
      </c>
      <c r="F1809">
        <v>0.55100000000000005</v>
      </c>
      <c r="G1809">
        <v>0.78400000000000003</v>
      </c>
      <c r="H1809">
        <v>0.02</v>
      </c>
      <c r="I1809">
        <v>39.9</v>
      </c>
      <c r="J1809">
        <v>26</v>
      </c>
      <c r="K1809" s="1">
        <v>6.3</v>
      </c>
      <c r="L1809">
        <v>19.5</v>
      </c>
      <c r="M1809">
        <v>5.7130000000000001</v>
      </c>
      <c r="N1809">
        <v>0.55100000000000005</v>
      </c>
      <c r="O1809">
        <v>2.68</v>
      </c>
      <c r="P1809">
        <v>0</v>
      </c>
    </row>
    <row r="1810" spans="1:16" x14ac:dyDescent="0.3">
      <c r="A1810" s="4">
        <v>43257</v>
      </c>
      <c r="B1810" s="5">
        <v>0.16666666666666666</v>
      </c>
      <c r="C1810">
        <v>0</v>
      </c>
      <c r="E1810" s="1">
        <v>25.2</v>
      </c>
      <c r="F1810">
        <v>0.55000000000000004</v>
      </c>
      <c r="G1810">
        <v>0.78200000000000003</v>
      </c>
      <c r="H1810">
        <v>0.02</v>
      </c>
      <c r="I1810">
        <v>39.9</v>
      </c>
      <c r="J1810">
        <v>26</v>
      </c>
      <c r="K1810" s="1">
        <v>6.3</v>
      </c>
      <c r="L1810">
        <v>19.7</v>
      </c>
      <c r="M1810">
        <v>5.7190000000000003</v>
      </c>
      <c r="N1810">
        <v>0.55000000000000004</v>
      </c>
      <c r="O1810">
        <v>2.68</v>
      </c>
      <c r="P1810">
        <v>0</v>
      </c>
    </row>
    <row r="1811" spans="1:16" x14ac:dyDescent="0.3">
      <c r="A1811" s="4">
        <v>43257</v>
      </c>
      <c r="B1811" s="5">
        <v>0.17708333333333334</v>
      </c>
      <c r="C1811">
        <v>0</v>
      </c>
      <c r="E1811" s="1">
        <v>25.2</v>
      </c>
      <c r="F1811">
        <v>0.55000000000000004</v>
      </c>
      <c r="G1811">
        <v>0.78200000000000003</v>
      </c>
      <c r="H1811">
        <v>0.02</v>
      </c>
      <c r="I1811">
        <v>39.9</v>
      </c>
      <c r="J1811">
        <v>26</v>
      </c>
      <c r="K1811" s="1">
        <v>6.3</v>
      </c>
      <c r="L1811">
        <v>19.7</v>
      </c>
      <c r="M1811">
        <v>5.73</v>
      </c>
      <c r="N1811">
        <v>0.55000000000000004</v>
      </c>
      <c r="O1811">
        <v>2.68</v>
      </c>
      <c r="P1811">
        <v>0</v>
      </c>
    </row>
    <row r="1812" spans="1:16" x14ac:dyDescent="0.3">
      <c r="A1812" s="4">
        <v>43257</v>
      </c>
      <c r="B1812" s="5">
        <v>0.1875</v>
      </c>
      <c r="C1812">
        <v>0</v>
      </c>
      <c r="E1812" s="1">
        <v>25.2</v>
      </c>
      <c r="F1812">
        <v>0.55000000000000004</v>
      </c>
      <c r="G1812">
        <v>0.78200000000000003</v>
      </c>
      <c r="H1812">
        <v>0.02</v>
      </c>
      <c r="I1812">
        <v>39.9</v>
      </c>
      <c r="J1812">
        <v>26</v>
      </c>
      <c r="K1812" s="1">
        <v>6.3</v>
      </c>
      <c r="L1812">
        <v>19.7</v>
      </c>
      <c r="M1812">
        <v>5.7309999999999999</v>
      </c>
      <c r="N1812">
        <v>0.55000000000000004</v>
      </c>
      <c r="O1812">
        <v>2.68</v>
      </c>
      <c r="P1812">
        <v>0</v>
      </c>
    </row>
    <row r="1813" spans="1:16" x14ac:dyDescent="0.3">
      <c r="A1813" s="4">
        <v>43257</v>
      </c>
      <c r="B1813" s="5">
        <v>0.19791666666666666</v>
      </c>
      <c r="C1813">
        <v>0</v>
      </c>
      <c r="E1813" s="1">
        <v>25.2</v>
      </c>
      <c r="F1813">
        <v>0.55200000000000005</v>
      </c>
      <c r="G1813">
        <v>0.78400000000000003</v>
      </c>
      <c r="H1813">
        <v>0.02</v>
      </c>
      <c r="I1813">
        <v>39.9</v>
      </c>
      <c r="J1813">
        <v>26</v>
      </c>
      <c r="K1813" s="1">
        <v>6.3</v>
      </c>
      <c r="L1813">
        <v>19.7</v>
      </c>
      <c r="M1813">
        <v>5.7309999999999999</v>
      </c>
      <c r="N1813">
        <v>0.55200000000000005</v>
      </c>
      <c r="O1813">
        <v>2.69</v>
      </c>
      <c r="P1813">
        <v>0</v>
      </c>
    </row>
    <row r="1814" spans="1:16" x14ac:dyDescent="0.3">
      <c r="A1814" s="4">
        <v>43257</v>
      </c>
      <c r="B1814" s="5">
        <v>0.20833333333333334</v>
      </c>
      <c r="C1814">
        <v>0</v>
      </c>
      <c r="E1814" s="1">
        <v>25.2</v>
      </c>
      <c r="F1814">
        <v>0.55100000000000005</v>
      </c>
      <c r="G1814">
        <v>0.78400000000000003</v>
      </c>
      <c r="H1814">
        <v>0.02</v>
      </c>
      <c r="I1814">
        <v>39.9</v>
      </c>
      <c r="J1814">
        <v>26</v>
      </c>
      <c r="K1814" s="1">
        <v>6.3</v>
      </c>
      <c r="L1814">
        <v>19.600000000000001</v>
      </c>
      <c r="M1814">
        <v>5.7329999999999997</v>
      </c>
      <c r="N1814">
        <v>0.55100000000000005</v>
      </c>
      <c r="O1814">
        <v>2.68</v>
      </c>
      <c r="P1814">
        <v>0</v>
      </c>
    </row>
    <row r="1815" spans="1:16" x14ac:dyDescent="0.3">
      <c r="A1815" s="4">
        <v>43257</v>
      </c>
      <c r="B1815" s="5">
        <v>0.21875</v>
      </c>
      <c r="C1815">
        <v>0</v>
      </c>
      <c r="E1815" s="1">
        <v>25.2</v>
      </c>
      <c r="F1815">
        <v>0.55000000000000004</v>
      </c>
      <c r="G1815">
        <v>0.78300000000000003</v>
      </c>
      <c r="H1815">
        <v>0.02</v>
      </c>
      <c r="I1815">
        <v>39.9</v>
      </c>
      <c r="J1815">
        <v>26</v>
      </c>
      <c r="K1815" s="1">
        <v>6.3</v>
      </c>
      <c r="L1815">
        <v>19.7</v>
      </c>
      <c r="M1815">
        <v>5.7380000000000004</v>
      </c>
      <c r="N1815">
        <v>0.55100000000000005</v>
      </c>
      <c r="O1815">
        <v>2.68</v>
      </c>
      <c r="P1815">
        <v>0</v>
      </c>
    </row>
    <row r="1816" spans="1:16" x14ac:dyDescent="0.3">
      <c r="A1816" s="4">
        <v>43257</v>
      </c>
      <c r="B1816" s="5">
        <v>0.22916666666666666</v>
      </c>
      <c r="C1816">
        <v>0</v>
      </c>
      <c r="E1816" s="1">
        <v>25.2</v>
      </c>
      <c r="F1816">
        <v>0.55100000000000005</v>
      </c>
      <c r="G1816">
        <v>0.78300000000000003</v>
      </c>
      <c r="H1816">
        <v>0.02</v>
      </c>
      <c r="I1816">
        <v>39.9</v>
      </c>
      <c r="J1816">
        <v>26</v>
      </c>
      <c r="K1816" s="1">
        <v>6.3</v>
      </c>
      <c r="L1816">
        <v>19.7</v>
      </c>
      <c r="M1816">
        <v>5.7430000000000003</v>
      </c>
      <c r="N1816">
        <v>0.55100000000000005</v>
      </c>
      <c r="O1816">
        <v>2.69</v>
      </c>
      <c r="P1816">
        <v>0</v>
      </c>
    </row>
    <row r="1817" spans="1:16" x14ac:dyDescent="0.3">
      <c r="A1817" s="4">
        <v>43257</v>
      </c>
      <c r="B1817" s="5">
        <v>0.23958333333333334</v>
      </c>
      <c r="C1817">
        <v>0</v>
      </c>
      <c r="E1817" s="1">
        <v>25.2</v>
      </c>
      <c r="F1817">
        <v>0.55100000000000005</v>
      </c>
      <c r="G1817">
        <v>0.78400000000000003</v>
      </c>
      <c r="H1817">
        <v>0.02</v>
      </c>
      <c r="I1817">
        <v>39.9</v>
      </c>
      <c r="J1817">
        <v>26</v>
      </c>
      <c r="K1817" s="1">
        <v>6.3</v>
      </c>
      <c r="L1817">
        <v>19.7</v>
      </c>
      <c r="M1817">
        <v>5.7480000000000002</v>
      </c>
      <c r="N1817">
        <v>0.55200000000000005</v>
      </c>
      <c r="O1817">
        <v>2.68</v>
      </c>
      <c r="P1817">
        <v>0</v>
      </c>
    </row>
    <row r="1818" spans="1:16" x14ac:dyDescent="0.3">
      <c r="A1818" s="4">
        <v>43257</v>
      </c>
      <c r="B1818" s="5">
        <v>0.25</v>
      </c>
      <c r="C1818">
        <v>0</v>
      </c>
      <c r="E1818" s="1">
        <v>25.2</v>
      </c>
      <c r="F1818">
        <v>0.55300000000000005</v>
      </c>
      <c r="G1818">
        <v>0.78700000000000003</v>
      </c>
      <c r="H1818">
        <v>0.02</v>
      </c>
      <c r="I1818">
        <v>39.9</v>
      </c>
      <c r="J1818">
        <v>26</v>
      </c>
      <c r="K1818" s="1">
        <v>6.3</v>
      </c>
      <c r="L1818">
        <v>19.5</v>
      </c>
      <c r="M1818">
        <v>5.76</v>
      </c>
      <c r="N1818">
        <v>0.55300000000000005</v>
      </c>
      <c r="O1818">
        <v>2.68</v>
      </c>
      <c r="P1818">
        <v>0</v>
      </c>
    </row>
    <row r="1819" spans="1:16" x14ac:dyDescent="0.3">
      <c r="A1819" s="4">
        <v>43257</v>
      </c>
      <c r="B1819" s="5">
        <v>0.26041666666666669</v>
      </c>
      <c r="C1819">
        <v>0</v>
      </c>
      <c r="E1819" s="1">
        <v>25.2</v>
      </c>
      <c r="F1819">
        <v>0.55300000000000005</v>
      </c>
      <c r="G1819">
        <v>0.78600000000000003</v>
      </c>
      <c r="H1819">
        <v>0.02</v>
      </c>
      <c r="I1819">
        <v>39.9</v>
      </c>
      <c r="J1819">
        <v>26</v>
      </c>
      <c r="K1819" s="1">
        <v>6.31</v>
      </c>
      <c r="L1819">
        <v>19.3</v>
      </c>
      <c r="M1819">
        <v>5.7709999999999999</v>
      </c>
      <c r="N1819">
        <v>0.55300000000000005</v>
      </c>
      <c r="O1819">
        <v>2.68</v>
      </c>
      <c r="P1819">
        <v>0</v>
      </c>
    </row>
    <row r="1820" spans="1:16" x14ac:dyDescent="0.3">
      <c r="A1820" s="4">
        <v>43257</v>
      </c>
      <c r="B1820" s="5">
        <v>0.27083333333333331</v>
      </c>
      <c r="C1820">
        <v>0</v>
      </c>
      <c r="E1820" s="1">
        <v>25.2</v>
      </c>
      <c r="F1820">
        <v>0.55300000000000005</v>
      </c>
      <c r="G1820">
        <v>0.78600000000000003</v>
      </c>
      <c r="H1820">
        <v>0.02</v>
      </c>
      <c r="I1820">
        <v>39.9</v>
      </c>
      <c r="J1820">
        <v>26</v>
      </c>
      <c r="K1820" s="1">
        <v>6.31</v>
      </c>
      <c r="L1820">
        <v>19</v>
      </c>
      <c r="M1820">
        <v>5.7830000000000004</v>
      </c>
      <c r="N1820">
        <v>0.55200000000000005</v>
      </c>
      <c r="O1820">
        <v>2.68</v>
      </c>
      <c r="P1820">
        <v>0</v>
      </c>
    </row>
    <row r="1821" spans="1:16" x14ac:dyDescent="0.3">
      <c r="A1821" s="4">
        <v>43257</v>
      </c>
      <c r="B1821" s="5">
        <v>0.28125</v>
      </c>
      <c r="C1821">
        <v>0</v>
      </c>
      <c r="E1821" s="1">
        <v>25.2</v>
      </c>
      <c r="F1821">
        <v>0.55400000000000005</v>
      </c>
      <c r="G1821">
        <v>0.78800000000000003</v>
      </c>
      <c r="H1821">
        <v>0.02</v>
      </c>
      <c r="I1821">
        <v>39.9</v>
      </c>
      <c r="J1821">
        <v>26</v>
      </c>
      <c r="K1821" s="1">
        <v>6.32</v>
      </c>
      <c r="L1821">
        <v>18.7</v>
      </c>
      <c r="M1821">
        <v>5.8019999999999996</v>
      </c>
      <c r="N1821">
        <v>0.55400000000000005</v>
      </c>
      <c r="O1821">
        <v>2.68</v>
      </c>
      <c r="P1821">
        <v>0</v>
      </c>
    </row>
    <row r="1822" spans="1:16" x14ac:dyDescent="0.3">
      <c r="A1822" s="4">
        <v>43257</v>
      </c>
      <c r="B1822" s="5">
        <v>0.29166666666666669</v>
      </c>
      <c r="C1822">
        <v>0</v>
      </c>
      <c r="E1822" s="1">
        <v>25.3</v>
      </c>
      <c r="F1822">
        <v>0.55500000000000005</v>
      </c>
      <c r="G1822">
        <v>0.78900000000000003</v>
      </c>
      <c r="H1822">
        <v>0.02</v>
      </c>
      <c r="I1822">
        <v>39.799999999999997</v>
      </c>
      <c r="J1822">
        <v>26</v>
      </c>
      <c r="K1822" s="1">
        <v>6.33</v>
      </c>
      <c r="L1822">
        <v>18.2</v>
      </c>
      <c r="M1822">
        <v>5.8289999999999997</v>
      </c>
      <c r="N1822">
        <v>0.55500000000000005</v>
      </c>
      <c r="O1822">
        <v>2.68</v>
      </c>
      <c r="P1822">
        <v>0</v>
      </c>
    </row>
    <row r="1823" spans="1:16" x14ac:dyDescent="0.3">
      <c r="A1823" s="4">
        <v>43257</v>
      </c>
      <c r="B1823" s="5">
        <v>0.30208333333333331</v>
      </c>
      <c r="C1823">
        <v>0</v>
      </c>
      <c r="E1823" s="1">
        <v>25.3</v>
      </c>
      <c r="F1823">
        <v>0.55500000000000005</v>
      </c>
      <c r="G1823">
        <v>0.79</v>
      </c>
      <c r="H1823">
        <v>0.02</v>
      </c>
      <c r="I1823">
        <v>39.799999999999997</v>
      </c>
      <c r="J1823">
        <v>26</v>
      </c>
      <c r="K1823" s="1">
        <v>6.34</v>
      </c>
      <c r="L1823">
        <v>17.7</v>
      </c>
      <c r="M1823">
        <v>5.8550000000000004</v>
      </c>
      <c r="N1823">
        <v>0.55500000000000005</v>
      </c>
      <c r="O1823">
        <v>2.69</v>
      </c>
      <c r="P1823">
        <v>0</v>
      </c>
    </row>
    <row r="1824" spans="1:16" x14ac:dyDescent="0.3">
      <c r="A1824" s="4">
        <v>43257</v>
      </c>
      <c r="B1824" s="5">
        <v>0.3125</v>
      </c>
      <c r="C1824">
        <v>0</v>
      </c>
      <c r="E1824" s="1">
        <v>25.3</v>
      </c>
      <c r="F1824">
        <v>0.55500000000000005</v>
      </c>
      <c r="G1824">
        <v>0.78900000000000003</v>
      </c>
      <c r="H1824">
        <v>0.02</v>
      </c>
      <c r="I1824">
        <v>39.799999999999997</v>
      </c>
      <c r="J1824">
        <v>26</v>
      </c>
      <c r="K1824" s="1">
        <v>6.35</v>
      </c>
      <c r="L1824">
        <v>17.2</v>
      </c>
      <c r="M1824">
        <v>5.89</v>
      </c>
      <c r="N1824">
        <v>0.55500000000000005</v>
      </c>
      <c r="O1824">
        <v>2.68</v>
      </c>
      <c r="P1824">
        <v>0</v>
      </c>
    </row>
    <row r="1825" spans="1:16" x14ac:dyDescent="0.3">
      <c r="A1825" s="4">
        <v>43257</v>
      </c>
      <c r="B1825" s="5">
        <v>0.32291666666666669</v>
      </c>
      <c r="C1825">
        <v>0</v>
      </c>
      <c r="E1825" s="1">
        <v>25.3</v>
      </c>
      <c r="F1825">
        <v>0.55500000000000005</v>
      </c>
      <c r="G1825">
        <v>0.78900000000000003</v>
      </c>
      <c r="H1825">
        <v>0.02</v>
      </c>
      <c r="I1825">
        <v>39.799999999999997</v>
      </c>
      <c r="J1825">
        <v>26</v>
      </c>
      <c r="K1825" s="1">
        <v>6.35</v>
      </c>
      <c r="L1825">
        <v>16.8</v>
      </c>
      <c r="M1825">
        <v>5.9329999999999998</v>
      </c>
      <c r="N1825">
        <v>0.55500000000000005</v>
      </c>
      <c r="O1825">
        <v>2.69</v>
      </c>
      <c r="P1825">
        <v>0</v>
      </c>
    </row>
    <row r="1826" spans="1:16" x14ac:dyDescent="0.3">
      <c r="A1826" s="4">
        <v>43257</v>
      </c>
      <c r="B1826" s="5">
        <v>0.33333333333333331</v>
      </c>
      <c r="C1826">
        <v>0</v>
      </c>
      <c r="E1826" s="1">
        <v>25.3</v>
      </c>
      <c r="F1826">
        <v>0.55400000000000005</v>
      </c>
      <c r="G1826">
        <v>0.78900000000000003</v>
      </c>
      <c r="H1826">
        <v>0.02</v>
      </c>
      <c r="I1826">
        <v>39.799999999999997</v>
      </c>
      <c r="J1826">
        <v>26</v>
      </c>
      <c r="K1826" s="1">
        <v>6.36</v>
      </c>
      <c r="L1826">
        <v>16.399999999999999</v>
      </c>
      <c r="M1826">
        <v>5.9740000000000002</v>
      </c>
      <c r="N1826">
        <v>0.55500000000000005</v>
      </c>
      <c r="O1826">
        <v>2.69</v>
      </c>
      <c r="P1826">
        <v>0</v>
      </c>
    </row>
    <row r="1827" spans="1:16" x14ac:dyDescent="0.3">
      <c r="A1827" s="4">
        <v>43257</v>
      </c>
      <c r="B1827" s="5">
        <v>0.34375</v>
      </c>
      <c r="C1827">
        <v>0</v>
      </c>
      <c r="E1827" s="1">
        <v>25.4</v>
      </c>
      <c r="F1827">
        <v>0.55600000000000005</v>
      </c>
      <c r="G1827">
        <v>0.79100000000000004</v>
      </c>
      <c r="H1827">
        <v>0.02</v>
      </c>
      <c r="I1827">
        <v>39.799999999999997</v>
      </c>
      <c r="J1827">
        <v>26</v>
      </c>
      <c r="K1827" s="1">
        <v>6.37</v>
      </c>
      <c r="L1827">
        <v>16</v>
      </c>
      <c r="M1827">
        <v>6.03</v>
      </c>
      <c r="N1827">
        <v>0.55600000000000005</v>
      </c>
      <c r="O1827">
        <v>2.68</v>
      </c>
      <c r="P1827">
        <v>0</v>
      </c>
    </row>
    <row r="1828" spans="1:16" x14ac:dyDescent="0.3">
      <c r="A1828" s="4">
        <v>43257</v>
      </c>
      <c r="B1828" s="5">
        <v>0.35416666666666669</v>
      </c>
      <c r="C1828">
        <v>0</v>
      </c>
      <c r="E1828" s="1">
        <v>25.4</v>
      </c>
      <c r="F1828">
        <v>0.55500000000000005</v>
      </c>
      <c r="G1828">
        <v>0.78900000000000003</v>
      </c>
      <c r="H1828">
        <v>0.02</v>
      </c>
      <c r="I1828">
        <v>39.799999999999997</v>
      </c>
      <c r="J1828">
        <v>26</v>
      </c>
      <c r="K1828" s="1">
        <v>6.37</v>
      </c>
      <c r="L1828">
        <v>15.7</v>
      </c>
      <c r="M1828">
        <v>6.0750000000000002</v>
      </c>
      <c r="N1828">
        <v>0.55500000000000005</v>
      </c>
      <c r="O1828">
        <v>2.68</v>
      </c>
      <c r="P1828">
        <v>0</v>
      </c>
    </row>
    <row r="1829" spans="1:16" x14ac:dyDescent="0.3">
      <c r="A1829" s="4">
        <v>43257</v>
      </c>
      <c r="B1829" s="5">
        <v>0.36458333333333331</v>
      </c>
      <c r="C1829">
        <v>0</v>
      </c>
      <c r="E1829" s="1">
        <v>25.4</v>
      </c>
      <c r="F1829">
        <v>0.55600000000000005</v>
      </c>
      <c r="G1829">
        <v>0.79</v>
      </c>
      <c r="H1829">
        <v>0.02</v>
      </c>
      <c r="I1829">
        <v>39.799999999999997</v>
      </c>
      <c r="J1829">
        <v>26</v>
      </c>
      <c r="K1829" s="1">
        <v>6.38</v>
      </c>
      <c r="L1829">
        <v>15.4</v>
      </c>
      <c r="M1829">
        <v>6.101</v>
      </c>
      <c r="N1829">
        <v>0.55600000000000005</v>
      </c>
      <c r="O1829">
        <v>2.68</v>
      </c>
      <c r="P1829">
        <v>0</v>
      </c>
    </row>
    <row r="1830" spans="1:16" x14ac:dyDescent="0.3">
      <c r="A1830" s="4">
        <v>43257</v>
      </c>
      <c r="B1830" s="5">
        <v>0.375</v>
      </c>
      <c r="C1830">
        <v>0</v>
      </c>
      <c r="E1830" s="1">
        <v>25.4</v>
      </c>
      <c r="F1830">
        <v>0.55400000000000005</v>
      </c>
      <c r="G1830">
        <v>0.78800000000000003</v>
      </c>
      <c r="H1830">
        <v>0.02</v>
      </c>
      <c r="I1830">
        <v>39.799999999999997</v>
      </c>
      <c r="J1830">
        <v>26</v>
      </c>
      <c r="K1830" s="1">
        <v>6.38</v>
      </c>
      <c r="L1830">
        <v>15.2</v>
      </c>
      <c r="M1830">
        <v>6.1360000000000001</v>
      </c>
      <c r="N1830">
        <v>0.55400000000000005</v>
      </c>
      <c r="O1830">
        <v>2.68</v>
      </c>
      <c r="P1830">
        <v>0</v>
      </c>
    </row>
    <row r="1831" spans="1:16" x14ac:dyDescent="0.3">
      <c r="A1831" s="4">
        <v>43257</v>
      </c>
      <c r="B1831" s="5">
        <v>0.38541666666666669</v>
      </c>
      <c r="C1831">
        <v>0</v>
      </c>
      <c r="E1831" s="1">
        <v>25.5</v>
      </c>
      <c r="F1831">
        <v>0.55500000000000005</v>
      </c>
      <c r="G1831">
        <v>0.78900000000000003</v>
      </c>
      <c r="H1831">
        <v>0.02</v>
      </c>
      <c r="I1831">
        <v>39.799999999999997</v>
      </c>
      <c r="J1831">
        <v>26</v>
      </c>
      <c r="K1831" s="1">
        <v>6.39</v>
      </c>
      <c r="L1831">
        <v>14.9</v>
      </c>
      <c r="M1831">
        <v>6.1820000000000004</v>
      </c>
      <c r="N1831">
        <v>0.55400000000000005</v>
      </c>
      <c r="O1831">
        <v>2.68</v>
      </c>
      <c r="P1831">
        <v>0</v>
      </c>
    </row>
    <row r="1832" spans="1:16" x14ac:dyDescent="0.3">
      <c r="A1832" s="4">
        <v>43257</v>
      </c>
      <c r="B1832" s="5">
        <v>0.39583333333333331</v>
      </c>
      <c r="C1832">
        <v>0</v>
      </c>
      <c r="E1832" s="1">
        <v>25.5</v>
      </c>
      <c r="F1832">
        <v>0.55500000000000005</v>
      </c>
      <c r="G1832">
        <v>0.78900000000000003</v>
      </c>
      <c r="H1832">
        <v>0.02</v>
      </c>
      <c r="I1832">
        <v>39.700000000000003</v>
      </c>
      <c r="J1832">
        <v>26</v>
      </c>
      <c r="K1832" s="1">
        <v>6.4</v>
      </c>
      <c r="L1832">
        <v>14.5</v>
      </c>
      <c r="M1832">
        <v>6.2229999999999999</v>
      </c>
      <c r="N1832">
        <v>0.55500000000000005</v>
      </c>
      <c r="O1832">
        <v>2.69</v>
      </c>
      <c r="P1832">
        <v>0</v>
      </c>
    </row>
    <row r="1833" spans="1:16" x14ac:dyDescent="0.3">
      <c r="A1833" s="4">
        <v>43257</v>
      </c>
      <c r="B1833" s="5">
        <v>0.40625</v>
      </c>
      <c r="C1833">
        <v>0</v>
      </c>
      <c r="E1833" s="1">
        <v>25.5</v>
      </c>
      <c r="F1833">
        <v>0.55300000000000005</v>
      </c>
      <c r="G1833">
        <v>0.78700000000000003</v>
      </c>
      <c r="H1833">
        <v>0.02</v>
      </c>
      <c r="I1833">
        <v>39.700000000000003</v>
      </c>
      <c r="J1833">
        <v>26</v>
      </c>
      <c r="K1833" s="1">
        <v>6.4</v>
      </c>
      <c r="L1833">
        <v>14.3</v>
      </c>
      <c r="M1833">
        <v>6.2690000000000001</v>
      </c>
      <c r="N1833">
        <v>0.55300000000000005</v>
      </c>
      <c r="O1833">
        <v>2.69</v>
      </c>
      <c r="P1833">
        <v>0</v>
      </c>
    </row>
    <row r="1834" spans="1:16" x14ac:dyDescent="0.3">
      <c r="A1834" s="4">
        <v>43257</v>
      </c>
      <c r="B1834" s="5">
        <v>0.41666666666666669</v>
      </c>
      <c r="C1834">
        <v>0</v>
      </c>
      <c r="E1834" s="1">
        <v>25.5</v>
      </c>
      <c r="F1834">
        <v>0.55200000000000005</v>
      </c>
      <c r="G1834">
        <v>0.78500000000000003</v>
      </c>
      <c r="H1834">
        <v>0.02</v>
      </c>
      <c r="I1834">
        <v>39.700000000000003</v>
      </c>
      <c r="J1834">
        <v>26</v>
      </c>
      <c r="K1834" s="1">
        <v>6.4</v>
      </c>
      <c r="L1834">
        <v>14.2</v>
      </c>
      <c r="M1834">
        <v>6.298</v>
      </c>
      <c r="N1834">
        <v>0.55100000000000005</v>
      </c>
      <c r="O1834">
        <v>2.68</v>
      </c>
      <c r="P1834">
        <v>0</v>
      </c>
    </row>
    <row r="1835" spans="1:16" x14ac:dyDescent="0.3">
      <c r="A1835" s="4">
        <v>43257</v>
      </c>
      <c r="B1835" s="5">
        <v>0.42708333333333331</v>
      </c>
      <c r="C1835">
        <v>0</v>
      </c>
      <c r="E1835" s="1">
        <v>25.6</v>
      </c>
      <c r="F1835">
        <v>0.55000000000000004</v>
      </c>
      <c r="G1835">
        <v>0.78200000000000003</v>
      </c>
      <c r="H1835">
        <v>0.02</v>
      </c>
      <c r="I1835">
        <v>39.700000000000003</v>
      </c>
      <c r="J1835">
        <v>26</v>
      </c>
      <c r="K1835" s="1">
        <v>6.4</v>
      </c>
      <c r="L1835">
        <v>14.4</v>
      </c>
      <c r="M1835">
        <v>6.3040000000000003</v>
      </c>
      <c r="N1835">
        <v>0.55000000000000004</v>
      </c>
      <c r="O1835">
        <v>2.69</v>
      </c>
      <c r="P1835">
        <v>0</v>
      </c>
    </row>
    <row r="1836" spans="1:16" x14ac:dyDescent="0.3">
      <c r="A1836" s="4">
        <v>43257</v>
      </c>
      <c r="B1836" s="5">
        <v>0.4375</v>
      </c>
      <c r="C1836">
        <v>0</v>
      </c>
      <c r="E1836" s="1">
        <v>25.6</v>
      </c>
      <c r="F1836">
        <v>0.54800000000000004</v>
      </c>
      <c r="G1836">
        <v>0.78</v>
      </c>
      <c r="H1836">
        <v>0.02</v>
      </c>
      <c r="I1836">
        <v>39.799999999999997</v>
      </c>
      <c r="J1836">
        <v>26</v>
      </c>
      <c r="K1836" s="1">
        <v>6.4</v>
      </c>
      <c r="L1836">
        <v>14.5</v>
      </c>
      <c r="M1836">
        <v>6.3220000000000001</v>
      </c>
      <c r="N1836">
        <v>0.54800000000000004</v>
      </c>
      <c r="O1836">
        <v>2.69</v>
      </c>
      <c r="P1836">
        <v>0</v>
      </c>
    </row>
    <row r="1837" spans="1:16" x14ac:dyDescent="0.3">
      <c r="A1837" s="4">
        <v>43257</v>
      </c>
      <c r="B1837" s="5">
        <v>0.44791666666666669</v>
      </c>
      <c r="C1837">
        <v>0</v>
      </c>
      <c r="E1837" s="1">
        <v>25.6</v>
      </c>
      <c r="F1837">
        <v>0.54800000000000004</v>
      </c>
      <c r="G1837">
        <v>0.77900000000000003</v>
      </c>
      <c r="H1837">
        <v>0.02</v>
      </c>
      <c r="I1837">
        <v>39.700000000000003</v>
      </c>
      <c r="J1837">
        <v>26</v>
      </c>
      <c r="K1837" s="1">
        <v>6.4</v>
      </c>
      <c r="L1837">
        <v>14.4</v>
      </c>
      <c r="M1837">
        <v>6.3789999999999996</v>
      </c>
      <c r="N1837">
        <v>0.54800000000000004</v>
      </c>
      <c r="O1837">
        <v>2.68</v>
      </c>
      <c r="P1837">
        <v>0</v>
      </c>
    </row>
    <row r="1838" spans="1:16" x14ac:dyDescent="0.3">
      <c r="A1838" s="4">
        <v>43257</v>
      </c>
      <c r="B1838" s="5">
        <v>0.45833333333333331</v>
      </c>
      <c r="C1838">
        <v>0</v>
      </c>
      <c r="E1838" s="1">
        <v>25.7</v>
      </c>
      <c r="F1838">
        <v>0.55000000000000004</v>
      </c>
      <c r="G1838">
        <v>0.78200000000000003</v>
      </c>
      <c r="H1838">
        <v>0.02</v>
      </c>
      <c r="I1838">
        <v>39.700000000000003</v>
      </c>
      <c r="J1838">
        <v>26</v>
      </c>
      <c r="K1838" s="1">
        <v>6.4</v>
      </c>
      <c r="L1838">
        <v>14.2</v>
      </c>
      <c r="M1838">
        <v>6.4770000000000003</v>
      </c>
      <c r="N1838">
        <v>0.55000000000000004</v>
      </c>
      <c r="O1838">
        <v>2.68</v>
      </c>
      <c r="P1838">
        <v>0</v>
      </c>
    </row>
    <row r="1839" spans="1:16" x14ac:dyDescent="0.3">
      <c r="A1839" s="4">
        <v>43257</v>
      </c>
      <c r="B1839" s="5">
        <v>0.46875</v>
      </c>
      <c r="C1839">
        <v>0</v>
      </c>
      <c r="E1839" s="1">
        <v>25.7</v>
      </c>
      <c r="F1839">
        <v>0.54900000000000004</v>
      </c>
      <c r="G1839">
        <v>0.78100000000000003</v>
      </c>
      <c r="H1839">
        <v>0.02</v>
      </c>
      <c r="I1839">
        <v>39.700000000000003</v>
      </c>
      <c r="J1839">
        <v>26</v>
      </c>
      <c r="K1839" s="1">
        <v>6.4</v>
      </c>
      <c r="L1839">
        <v>14.1</v>
      </c>
      <c r="M1839">
        <v>6.5709999999999997</v>
      </c>
      <c r="N1839">
        <v>0.54900000000000004</v>
      </c>
      <c r="O1839">
        <v>2.68</v>
      </c>
      <c r="P1839">
        <v>0</v>
      </c>
    </row>
    <row r="1840" spans="1:16" x14ac:dyDescent="0.3">
      <c r="A1840" s="4">
        <v>43257</v>
      </c>
      <c r="B1840" s="5">
        <v>0.47916666666666669</v>
      </c>
      <c r="C1840">
        <v>0</v>
      </c>
      <c r="E1840" s="1">
        <v>25.8</v>
      </c>
      <c r="F1840">
        <v>0.54900000000000004</v>
      </c>
      <c r="G1840">
        <v>0.78</v>
      </c>
      <c r="H1840">
        <v>0.02</v>
      </c>
      <c r="I1840">
        <v>39.700000000000003</v>
      </c>
      <c r="J1840">
        <v>26</v>
      </c>
      <c r="K1840" s="1">
        <v>6.41</v>
      </c>
      <c r="L1840">
        <v>13.9</v>
      </c>
      <c r="M1840">
        <v>6.6559999999999997</v>
      </c>
      <c r="N1840">
        <v>0.54900000000000004</v>
      </c>
      <c r="O1840">
        <v>2.68</v>
      </c>
      <c r="P1840">
        <v>0</v>
      </c>
    </row>
    <row r="1841" spans="1:16" x14ac:dyDescent="0.3">
      <c r="A1841" s="4">
        <v>43257</v>
      </c>
      <c r="B1841" s="5">
        <v>0.48958333333333331</v>
      </c>
      <c r="C1841">
        <v>0</v>
      </c>
      <c r="E1841" s="1">
        <v>25.9</v>
      </c>
      <c r="F1841">
        <v>0.54700000000000004</v>
      </c>
      <c r="G1841">
        <v>0.77800000000000002</v>
      </c>
      <c r="H1841">
        <v>0.02</v>
      </c>
      <c r="I1841">
        <v>39.700000000000003</v>
      </c>
      <c r="J1841">
        <v>26</v>
      </c>
      <c r="K1841" s="1">
        <v>6.41</v>
      </c>
      <c r="L1841">
        <v>13.8</v>
      </c>
      <c r="M1841">
        <v>6.7350000000000003</v>
      </c>
      <c r="N1841">
        <v>0.54800000000000004</v>
      </c>
      <c r="O1841">
        <v>2.68</v>
      </c>
      <c r="P1841">
        <v>0.1</v>
      </c>
    </row>
    <row r="1842" spans="1:16" x14ac:dyDescent="0.3">
      <c r="A1842" s="4">
        <v>43257</v>
      </c>
      <c r="B1842" s="5">
        <v>0.5</v>
      </c>
      <c r="C1842">
        <v>0</v>
      </c>
      <c r="E1842" s="1">
        <v>25.9</v>
      </c>
      <c r="F1842">
        <v>0.54700000000000004</v>
      </c>
      <c r="G1842">
        <v>0.77700000000000002</v>
      </c>
      <c r="H1842">
        <v>0.02</v>
      </c>
      <c r="I1842">
        <v>39.700000000000003</v>
      </c>
      <c r="J1842">
        <v>26</v>
      </c>
      <c r="K1842" s="1">
        <v>6.41</v>
      </c>
      <c r="L1842">
        <v>13.6</v>
      </c>
      <c r="M1842">
        <v>6.8109999999999999</v>
      </c>
      <c r="N1842">
        <v>0.54700000000000004</v>
      </c>
      <c r="O1842">
        <v>2.69</v>
      </c>
      <c r="P1842">
        <v>0.1</v>
      </c>
    </row>
    <row r="1843" spans="1:16" x14ac:dyDescent="0.3">
      <c r="A1843" s="4">
        <v>43257</v>
      </c>
      <c r="B1843" s="5">
        <v>0.51041666666666663</v>
      </c>
      <c r="C1843">
        <v>0</v>
      </c>
      <c r="E1843" s="1">
        <v>26</v>
      </c>
      <c r="F1843">
        <v>0.54500000000000004</v>
      </c>
      <c r="G1843">
        <v>0.77600000000000002</v>
      </c>
      <c r="H1843">
        <v>0.02</v>
      </c>
      <c r="I1843">
        <v>39.700000000000003</v>
      </c>
      <c r="J1843">
        <v>26</v>
      </c>
      <c r="K1843" s="1">
        <v>6.42</v>
      </c>
      <c r="L1843">
        <v>13.4</v>
      </c>
      <c r="M1843">
        <v>6.883</v>
      </c>
      <c r="N1843">
        <v>0.54500000000000004</v>
      </c>
      <c r="O1843">
        <v>2.68</v>
      </c>
      <c r="P1843">
        <v>0.1</v>
      </c>
    </row>
    <row r="1844" spans="1:16" x14ac:dyDescent="0.3">
      <c r="A1844" s="4">
        <v>43257</v>
      </c>
      <c r="B1844" s="5">
        <v>0.52083333333333337</v>
      </c>
      <c r="C1844">
        <v>0</v>
      </c>
      <c r="E1844" s="1">
        <v>26</v>
      </c>
      <c r="F1844">
        <v>0.54400000000000004</v>
      </c>
      <c r="G1844">
        <v>0.77300000000000002</v>
      </c>
      <c r="H1844">
        <v>0.02</v>
      </c>
      <c r="I1844">
        <v>39.700000000000003</v>
      </c>
      <c r="J1844">
        <v>26</v>
      </c>
      <c r="K1844" s="1">
        <v>6.42</v>
      </c>
      <c r="L1844">
        <v>13.3</v>
      </c>
      <c r="M1844">
        <v>6.9450000000000003</v>
      </c>
      <c r="N1844">
        <v>0.54300000000000004</v>
      </c>
      <c r="O1844">
        <v>2.69</v>
      </c>
      <c r="P1844">
        <v>0.1</v>
      </c>
    </row>
    <row r="1845" spans="1:16" x14ac:dyDescent="0.3">
      <c r="A1845" s="4">
        <v>43257</v>
      </c>
      <c r="B1845" s="5">
        <v>0.53125</v>
      </c>
      <c r="C1845">
        <v>0</v>
      </c>
      <c r="E1845" s="1">
        <v>26.1</v>
      </c>
      <c r="F1845">
        <v>0.54200000000000004</v>
      </c>
      <c r="G1845">
        <v>0.77100000000000002</v>
      </c>
      <c r="H1845">
        <v>0.02</v>
      </c>
      <c r="I1845">
        <v>39.700000000000003</v>
      </c>
      <c r="J1845">
        <v>26</v>
      </c>
      <c r="K1845" s="1">
        <v>6.42</v>
      </c>
      <c r="L1845">
        <v>13.1</v>
      </c>
      <c r="M1845">
        <v>7.0019999999999998</v>
      </c>
      <c r="N1845">
        <v>0.54200000000000004</v>
      </c>
      <c r="O1845">
        <v>2.68</v>
      </c>
      <c r="P1845">
        <v>0.1</v>
      </c>
    </row>
    <row r="1846" spans="1:16" x14ac:dyDescent="0.3">
      <c r="A1846" s="4">
        <v>43257</v>
      </c>
      <c r="B1846" s="5">
        <v>0.54166666666666663</v>
      </c>
      <c r="C1846">
        <v>0</v>
      </c>
      <c r="E1846" s="1">
        <v>26.1</v>
      </c>
      <c r="F1846">
        <v>0.54100000000000004</v>
      </c>
      <c r="G1846">
        <v>0.77</v>
      </c>
      <c r="H1846">
        <v>0.02</v>
      </c>
      <c r="I1846">
        <v>39.700000000000003</v>
      </c>
      <c r="J1846">
        <v>26</v>
      </c>
      <c r="K1846" s="1">
        <v>6.43</v>
      </c>
      <c r="L1846">
        <v>12.9</v>
      </c>
      <c r="M1846">
        <v>7.0640000000000001</v>
      </c>
      <c r="N1846">
        <v>0.54100000000000004</v>
      </c>
      <c r="O1846">
        <v>2.68</v>
      </c>
      <c r="P1846">
        <v>0.1</v>
      </c>
    </row>
    <row r="1847" spans="1:16" x14ac:dyDescent="0.3">
      <c r="A1847" s="4">
        <v>43257</v>
      </c>
      <c r="B1847" s="5">
        <v>0.55208333333333337</v>
      </c>
      <c r="C1847">
        <v>0</v>
      </c>
      <c r="E1847" s="1">
        <v>26.2</v>
      </c>
      <c r="F1847">
        <v>0.54</v>
      </c>
      <c r="G1847">
        <v>0.76800000000000002</v>
      </c>
      <c r="H1847">
        <v>0.02</v>
      </c>
      <c r="I1847">
        <v>39.799999999999997</v>
      </c>
      <c r="J1847">
        <v>26</v>
      </c>
      <c r="K1847" s="1">
        <v>6.43</v>
      </c>
      <c r="L1847">
        <v>12.8</v>
      </c>
      <c r="M1847">
        <v>7.14</v>
      </c>
      <c r="N1847">
        <v>0.54</v>
      </c>
      <c r="O1847">
        <v>2.68</v>
      </c>
      <c r="P1847">
        <v>0.1</v>
      </c>
    </row>
    <row r="1848" spans="1:16" x14ac:dyDescent="0.3">
      <c r="A1848" s="4">
        <v>43257</v>
      </c>
      <c r="B1848" s="5">
        <v>0.5625</v>
      </c>
      <c r="C1848">
        <v>0</v>
      </c>
      <c r="E1848" s="1">
        <v>26.2</v>
      </c>
      <c r="F1848">
        <v>0.53800000000000003</v>
      </c>
      <c r="G1848">
        <v>0.76600000000000001</v>
      </c>
      <c r="H1848">
        <v>0.02</v>
      </c>
      <c r="I1848">
        <v>39.799999999999997</v>
      </c>
      <c r="J1848">
        <v>26</v>
      </c>
      <c r="K1848" s="1">
        <v>6.43</v>
      </c>
      <c r="L1848">
        <v>12.7</v>
      </c>
      <c r="M1848">
        <v>7.2050000000000001</v>
      </c>
      <c r="N1848">
        <v>0.53800000000000003</v>
      </c>
      <c r="O1848">
        <v>2.68</v>
      </c>
      <c r="P1848">
        <v>0.1</v>
      </c>
    </row>
    <row r="1849" spans="1:16" x14ac:dyDescent="0.3">
      <c r="A1849" s="4">
        <v>43257</v>
      </c>
      <c r="B1849" s="5">
        <v>0.57291666666666663</v>
      </c>
      <c r="C1849">
        <v>0</v>
      </c>
      <c r="E1849" s="1">
        <v>26.3</v>
      </c>
      <c r="F1849">
        <v>0.53700000000000003</v>
      </c>
      <c r="G1849">
        <v>0.76400000000000001</v>
      </c>
      <c r="H1849">
        <v>0.02</v>
      </c>
      <c r="I1849">
        <v>39.799999999999997</v>
      </c>
      <c r="J1849">
        <v>26</v>
      </c>
      <c r="K1849" s="1">
        <v>6.43</v>
      </c>
      <c r="L1849">
        <v>12.5</v>
      </c>
      <c r="M1849">
        <v>7.2640000000000002</v>
      </c>
      <c r="N1849">
        <v>0.53700000000000003</v>
      </c>
      <c r="O1849">
        <v>2.69</v>
      </c>
      <c r="P1849">
        <v>0.1</v>
      </c>
    </row>
    <row r="1850" spans="1:16" x14ac:dyDescent="0.3">
      <c r="A1850" s="4">
        <v>43257</v>
      </c>
      <c r="B1850" s="5">
        <v>0.58333333333333337</v>
      </c>
      <c r="C1850">
        <v>0</v>
      </c>
      <c r="E1850" s="1">
        <v>26.3</v>
      </c>
      <c r="F1850">
        <v>0.53800000000000003</v>
      </c>
      <c r="G1850">
        <v>0.76500000000000001</v>
      </c>
      <c r="H1850">
        <v>0.02</v>
      </c>
      <c r="I1850">
        <v>39.799999999999997</v>
      </c>
      <c r="J1850">
        <v>26</v>
      </c>
      <c r="K1850" s="1">
        <v>6.43</v>
      </c>
      <c r="L1850">
        <v>12.5</v>
      </c>
      <c r="M1850">
        <v>7.3090000000000002</v>
      </c>
      <c r="N1850">
        <v>0.53700000000000003</v>
      </c>
      <c r="O1850">
        <v>2.68</v>
      </c>
      <c r="P1850">
        <v>0.1</v>
      </c>
    </row>
    <row r="1851" spans="1:16" x14ac:dyDescent="0.3">
      <c r="A1851" s="4">
        <v>43257</v>
      </c>
      <c r="B1851" s="5">
        <v>0.59375</v>
      </c>
      <c r="C1851">
        <v>0</v>
      </c>
      <c r="E1851" s="1">
        <v>26.3</v>
      </c>
      <c r="F1851">
        <v>0.53500000000000003</v>
      </c>
      <c r="G1851">
        <v>0.76100000000000001</v>
      </c>
      <c r="H1851">
        <v>0.02</v>
      </c>
      <c r="I1851">
        <v>39.700000000000003</v>
      </c>
      <c r="J1851">
        <v>26</v>
      </c>
      <c r="K1851" s="1">
        <v>6.43</v>
      </c>
      <c r="L1851">
        <v>12.6</v>
      </c>
      <c r="M1851">
        <v>7.3419999999999996</v>
      </c>
      <c r="N1851">
        <v>0.53500000000000003</v>
      </c>
      <c r="O1851">
        <v>2.69</v>
      </c>
      <c r="P1851">
        <v>0.1</v>
      </c>
    </row>
    <row r="1852" spans="1:16" x14ac:dyDescent="0.3">
      <c r="A1852" s="4">
        <v>43257</v>
      </c>
      <c r="B1852" s="5">
        <v>0.60416666666666663</v>
      </c>
      <c r="C1852">
        <v>0</v>
      </c>
      <c r="E1852" s="1">
        <v>26.4</v>
      </c>
      <c r="F1852">
        <v>0.53500000000000003</v>
      </c>
      <c r="G1852">
        <v>0.76100000000000001</v>
      </c>
      <c r="H1852">
        <v>0.02</v>
      </c>
      <c r="I1852">
        <v>39.700000000000003</v>
      </c>
      <c r="J1852">
        <v>26</v>
      </c>
      <c r="K1852" s="1">
        <v>6.44</v>
      </c>
      <c r="L1852">
        <v>12.5</v>
      </c>
      <c r="M1852">
        <v>7.3689999999999998</v>
      </c>
      <c r="N1852">
        <v>0.53500000000000003</v>
      </c>
      <c r="O1852">
        <v>2.68</v>
      </c>
      <c r="P1852">
        <v>0.1</v>
      </c>
    </row>
    <row r="1853" spans="1:16" x14ac:dyDescent="0.3">
      <c r="A1853" s="4">
        <v>43257</v>
      </c>
      <c r="B1853" s="5">
        <v>0.61458333333333337</v>
      </c>
      <c r="C1853">
        <v>0</v>
      </c>
      <c r="E1853" s="1">
        <v>26.4</v>
      </c>
      <c r="F1853">
        <v>0.53500000000000003</v>
      </c>
      <c r="G1853">
        <v>0.76100000000000001</v>
      </c>
      <c r="H1853">
        <v>0.02</v>
      </c>
      <c r="I1853">
        <v>39.799999999999997</v>
      </c>
      <c r="J1853">
        <v>26</v>
      </c>
      <c r="K1853" s="1">
        <v>6.43</v>
      </c>
      <c r="L1853">
        <v>12.5</v>
      </c>
      <c r="M1853">
        <v>7.383</v>
      </c>
      <c r="N1853">
        <v>0.53500000000000003</v>
      </c>
      <c r="O1853">
        <v>2.68</v>
      </c>
      <c r="P1853">
        <v>0.1</v>
      </c>
    </row>
    <row r="1854" spans="1:16" x14ac:dyDescent="0.3">
      <c r="A1854" s="4">
        <v>43257</v>
      </c>
      <c r="B1854" s="5">
        <v>0.625</v>
      </c>
      <c r="C1854">
        <v>0</v>
      </c>
      <c r="E1854" s="1">
        <v>26.4</v>
      </c>
      <c r="F1854">
        <v>0.53400000000000003</v>
      </c>
      <c r="G1854">
        <v>0.75900000000000001</v>
      </c>
      <c r="H1854">
        <v>0.02</v>
      </c>
      <c r="I1854">
        <v>39.799999999999997</v>
      </c>
      <c r="J1854">
        <v>26</v>
      </c>
      <c r="K1854" s="1">
        <v>6.43</v>
      </c>
      <c r="L1854">
        <v>12.5</v>
      </c>
      <c r="M1854">
        <v>7.36</v>
      </c>
      <c r="N1854">
        <v>0.53300000000000003</v>
      </c>
      <c r="O1854">
        <v>2.68</v>
      </c>
      <c r="P1854">
        <v>0.1</v>
      </c>
    </row>
    <row r="1855" spans="1:16" x14ac:dyDescent="0.3">
      <c r="A1855" s="4">
        <v>43257</v>
      </c>
      <c r="B1855" s="5">
        <v>0.63541666666666663</v>
      </c>
      <c r="C1855">
        <v>0</v>
      </c>
      <c r="E1855" s="1">
        <v>26.4</v>
      </c>
      <c r="F1855">
        <v>0.53400000000000003</v>
      </c>
      <c r="G1855">
        <v>0.76</v>
      </c>
      <c r="H1855">
        <v>0.02</v>
      </c>
      <c r="I1855">
        <v>39.799999999999997</v>
      </c>
      <c r="J1855">
        <v>26</v>
      </c>
      <c r="K1855" s="1">
        <v>6.44</v>
      </c>
      <c r="L1855">
        <v>12.4</v>
      </c>
      <c r="M1855">
        <v>7.3470000000000004</v>
      </c>
      <c r="N1855">
        <v>0.53400000000000003</v>
      </c>
      <c r="O1855">
        <v>2.68</v>
      </c>
      <c r="P1855">
        <v>0.1</v>
      </c>
    </row>
    <row r="1856" spans="1:16" x14ac:dyDescent="0.3">
      <c r="A1856" s="4">
        <v>43257</v>
      </c>
      <c r="B1856" s="5">
        <v>0.64583333333333337</v>
      </c>
      <c r="C1856">
        <v>0</v>
      </c>
      <c r="E1856" s="1">
        <v>26.4</v>
      </c>
      <c r="F1856">
        <v>0.53500000000000003</v>
      </c>
      <c r="G1856">
        <v>0.76</v>
      </c>
      <c r="H1856">
        <v>0.02</v>
      </c>
      <c r="I1856">
        <v>39.799999999999997</v>
      </c>
      <c r="J1856">
        <v>26</v>
      </c>
      <c r="K1856" s="1">
        <v>6.44</v>
      </c>
      <c r="L1856">
        <v>12.4</v>
      </c>
      <c r="M1856">
        <v>7.3360000000000003</v>
      </c>
      <c r="N1856">
        <v>0.53400000000000003</v>
      </c>
      <c r="O1856">
        <v>2.68</v>
      </c>
      <c r="P1856">
        <v>0.1</v>
      </c>
    </row>
    <row r="1857" spans="1:16" x14ac:dyDescent="0.3">
      <c r="A1857" s="4">
        <v>43257</v>
      </c>
      <c r="B1857" s="5">
        <v>0.65625</v>
      </c>
      <c r="C1857">
        <v>0</v>
      </c>
      <c r="E1857" s="1">
        <v>26.4</v>
      </c>
      <c r="F1857">
        <v>0.53300000000000003</v>
      </c>
      <c r="G1857">
        <v>0.75800000000000001</v>
      </c>
      <c r="H1857">
        <v>0.02</v>
      </c>
      <c r="I1857">
        <v>39.799999999999997</v>
      </c>
      <c r="J1857">
        <v>26</v>
      </c>
      <c r="K1857" s="1">
        <v>6.43</v>
      </c>
      <c r="L1857">
        <v>12.5</v>
      </c>
      <c r="M1857">
        <v>7.3360000000000003</v>
      </c>
      <c r="N1857">
        <v>0.53400000000000003</v>
      </c>
      <c r="O1857">
        <v>2.69</v>
      </c>
      <c r="P1857">
        <v>0.1</v>
      </c>
    </row>
    <row r="1858" spans="1:16" x14ac:dyDescent="0.3">
      <c r="A1858" s="4">
        <v>43257</v>
      </c>
      <c r="B1858" s="5">
        <v>0.66666666666666663</v>
      </c>
      <c r="C1858">
        <v>0</v>
      </c>
      <c r="E1858" s="1">
        <v>26.4</v>
      </c>
      <c r="F1858">
        <v>0.53200000000000003</v>
      </c>
      <c r="G1858">
        <v>0.75600000000000001</v>
      </c>
      <c r="H1858">
        <v>0.02</v>
      </c>
      <c r="I1858">
        <v>39.799999999999997</v>
      </c>
      <c r="J1858">
        <v>26</v>
      </c>
      <c r="K1858" s="1">
        <v>6.44</v>
      </c>
      <c r="L1858">
        <v>12.4</v>
      </c>
      <c r="M1858">
        <v>7.34</v>
      </c>
      <c r="N1858">
        <v>0.53200000000000003</v>
      </c>
      <c r="O1858">
        <v>2.68</v>
      </c>
      <c r="P1858">
        <v>0.1</v>
      </c>
    </row>
    <row r="1859" spans="1:16" x14ac:dyDescent="0.3">
      <c r="A1859" s="4">
        <v>43257</v>
      </c>
      <c r="B1859" s="5">
        <v>0.67708333333333337</v>
      </c>
      <c r="C1859">
        <v>0</v>
      </c>
      <c r="E1859" s="1">
        <v>26.4</v>
      </c>
      <c r="F1859">
        <v>0.53300000000000003</v>
      </c>
      <c r="G1859">
        <v>0.75700000000000001</v>
      </c>
      <c r="H1859">
        <v>0.02</v>
      </c>
      <c r="I1859">
        <v>39.799999999999997</v>
      </c>
      <c r="J1859">
        <v>26</v>
      </c>
      <c r="K1859" s="1">
        <v>6.43</v>
      </c>
      <c r="L1859">
        <v>12.7</v>
      </c>
      <c r="M1859">
        <v>7.335</v>
      </c>
      <c r="N1859">
        <v>0.53200000000000003</v>
      </c>
      <c r="O1859">
        <v>2.69</v>
      </c>
      <c r="P1859">
        <v>0.1</v>
      </c>
    </row>
    <row r="1860" spans="1:16" x14ac:dyDescent="0.3">
      <c r="A1860" s="4">
        <v>43257</v>
      </c>
      <c r="B1860" s="5">
        <v>0.6875</v>
      </c>
      <c r="C1860">
        <v>0</v>
      </c>
      <c r="E1860" s="1">
        <v>26.4</v>
      </c>
      <c r="F1860">
        <v>0.53300000000000003</v>
      </c>
      <c r="G1860">
        <v>0.75800000000000001</v>
      </c>
      <c r="H1860">
        <v>0.02</v>
      </c>
      <c r="I1860">
        <v>39.799999999999997</v>
      </c>
      <c r="J1860">
        <v>26</v>
      </c>
      <c r="K1860" s="1">
        <v>6.43</v>
      </c>
      <c r="L1860">
        <v>12.6</v>
      </c>
      <c r="M1860">
        <v>7.3230000000000004</v>
      </c>
      <c r="N1860">
        <v>0.53200000000000003</v>
      </c>
      <c r="O1860">
        <v>2.68</v>
      </c>
      <c r="P1860">
        <v>0.1</v>
      </c>
    </row>
    <row r="1861" spans="1:16" x14ac:dyDescent="0.3">
      <c r="A1861" s="4">
        <v>43257</v>
      </c>
      <c r="B1861" s="5">
        <v>0.69791666666666663</v>
      </c>
      <c r="C1861">
        <v>0</v>
      </c>
      <c r="E1861" s="1">
        <v>26.3</v>
      </c>
      <c r="F1861">
        <v>0.53300000000000003</v>
      </c>
      <c r="G1861">
        <v>0.75800000000000001</v>
      </c>
      <c r="H1861">
        <v>0.02</v>
      </c>
      <c r="I1861">
        <v>39.799999999999997</v>
      </c>
      <c r="J1861">
        <v>26</v>
      </c>
      <c r="K1861" s="1">
        <v>6.43</v>
      </c>
      <c r="L1861">
        <v>12.6</v>
      </c>
      <c r="M1861">
        <v>7.2960000000000003</v>
      </c>
      <c r="N1861">
        <v>0.53300000000000003</v>
      </c>
      <c r="O1861">
        <v>2.68</v>
      </c>
      <c r="P1861">
        <v>0.1</v>
      </c>
    </row>
    <row r="1862" spans="1:16" x14ac:dyDescent="0.3">
      <c r="A1862" s="4">
        <v>43257</v>
      </c>
      <c r="B1862" s="5">
        <v>0.70833333333333337</v>
      </c>
      <c r="C1862">
        <v>0</v>
      </c>
      <c r="E1862" s="1">
        <v>26.3</v>
      </c>
      <c r="F1862">
        <v>0.53200000000000003</v>
      </c>
      <c r="G1862">
        <v>0.75700000000000001</v>
      </c>
      <c r="H1862">
        <v>0.02</v>
      </c>
      <c r="I1862">
        <v>39.799999999999997</v>
      </c>
      <c r="J1862">
        <v>26</v>
      </c>
      <c r="K1862" s="1">
        <v>6.43</v>
      </c>
      <c r="L1862">
        <v>12.6</v>
      </c>
      <c r="M1862">
        <v>7.2549999999999999</v>
      </c>
      <c r="N1862">
        <v>0.53200000000000003</v>
      </c>
      <c r="O1862">
        <v>2.68</v>
      </c>
      <c r="P1862">
        <v>0.1</v>
      </c>
    </row>
    <row r="1863" spans="1:16" x14ac:dyDescent="0.3">
      <c r="A1863" s="4">
        <v>43257</v>
      </c>
      <c r="B1863" s="5">
        <v>0.71875</v>
      </c>
      <c r="C1863">
        <v>0</v>
      </c>
      <c r="E1863" s="1">
        <v>26.3</v>
      </c>
      <c r="F1863">
        <v>0.53300000000000003</v>
      </c>
      <c r="G1863">
        <v>0.75700000000000001</v>
      </c>
      <c r="H1863">
        <v>0.02</v>
      </c>
      <c r="I1863">
        <v>39.799999999999997</v>
      </c>
      <c r="J1863">
        <v>26</v>
      </c>
      <c r="K1863" s="1">
        <v>6.43</v>
      </c>
      <c r="L1863">
        <v>12.8</v>
      </c>
      <c r="M1863">
        <v>7.2149999999999999</v>
      </c>
      <c r="N1863">
        <v>0.53300000000000003</v>
      </c>
      <c r="O1863">
        <v>2.68</v>
      </c>
      <c r="P1863">
        <v>0.1</v>
      </c>
    </row>
    <row r="1864" spans="1:16" x14ac:dyDescent="0.3">
      <c r="A1864" s="4">
        <v>43257</v>
      </c>
      <c r="B1864" s="5">
        <v>0.72916666666666663</v>
      </c>
      <c r="C1864">
        <v>0</v>
      </c>
      <c r="E1864" s="1">
        <v>26.2</v>
      </c>
      <c r="F1864">
        <v>0.53200000000000003</v>
      </c>
      <c r="G1864">
        <v>0.75700000000000001</v>
      </c>
      <c r="H1864">
        <v>0.02</v>
      </c>
      <c r="I1864">
        <v>39.799999999999997</v>
      </c>
      <c r="J1864">
        <v>26</v>
      </c>
      <c r="K1864" s="1">
        <v>6.42</v>
      </c>
      <c r="L1864">
        <v>13.1</v>
      </c>
      <c r="M1864">
        <v>7.0949999999999998</v>
      </c>
      <c r="N1864">
        <v>0.53200000000000003</v>
      </c>
      <c r="O1864">
        <v>2.68</v>
      </c>
      <c r="P1864">
        <v>0.1</v>
      </c>
    </row>
    <row r="1865" spans="1:16" x14ac:dyDescent="0.3">
      <c r="A1865" s="4">
        <v>43257</v>
      </c>
      <c r="B1865" s="5">
        <v>0.73958333333333337</v>
      </c>
      <c r="C1865">
        <v>0</v>
      </c>
      <c r="E1865" s="1">
        <v>26.1</v>
      </c>
      <c r="F1865">
        <v>0.53300000000000003</v>
      </c>
      <c r="G1865">
        <v>0.75800000000000001</v>
      </c>
      <c r="H1865">
        <v>0.02</v>
      </c>
      <c r="I1865">
        <v>39.799999999999997</v>
      </c>
      <c r="J1865">
        <v>26</v>
      </c>
      <c r="K1865" s="1">
        <v>6.42</v>
      </c>
      <c r="L1865">
        <v>13.4</v>
      </c>
      <c r="M1865">
        <v>6.9969999999999999</v>
      </c>
      <c r="N1865">
        <v>0.53300000000000003</v>
      </c>
      <c r="O1865">
        <v>2.68</v>
      </c>
      <c r="P1865">
        <v>0.1</v>
      </c>
    </row>
    <row r="1866" spans="1:16" x14ac:dyDescent="0.3">
      <c r="A1866" s="4">
        <v>43257</v>
      </c>
      <c r="B1866" s="5">
        <v>0.75</v>
      </c>
      <c r="C1866">
        <v>0</v>
      </c>
      <c r="E1866" s="1">
        <v>26.1</v>
      </c>
      <c r="F1866">
        <v>0.53300000000000003</v>
      </c>
      <c r="G1866">
        <v>0.75800000000000001</v>
      </c>
      <c r="H1866">
        <v>0.02</v>
      </c>
      <c r="I1866">
        <v>39.799999999999997</v>
      </c>
      <c r="J1866">
        <v>26</v>
      </c>
      <c r="K1866" s="1">
        <v>6.41</v>
      </c>
      <c r="L1866">
        <v>13.7</v>
      </c>
      <c r="M1866">
        <v>6.9189999999999996</v>
      </c>
      <c r="N1866">
        <v>0.53300000000000003</v>
      </c>
      <c r="O1866">
        <v>2.68</v>
      </c>
      <c r="P1866">
        <v>0.1</v>
      </c>
    </row>
    <row r="1867" spans="1:16" x14ac:dyDescent="0.3">
      <c r="A1867" s="4">
        <v>43257</v>
      </c>
      <c r="B1867" s="5">
        <v>0.76041666666666663</v>
      </c>
      <c r="C1867">
        <v>0</v>
      </c>
      <c r="E1867" s="1">
        <v>25.9</v>
      </c>
      <c r="F1867">
        <v>0.53300000000000003</v>
      </c>
      <c r="G1867">
        <v>0.75800000000000001</v>
      </c>
      <c r="H1867">
        <v>0.02</v>
      </c>
      <c r="I1867">
        <v>39.799999999999997</v>
      </c>
      <c r="J1867">
        <v>26</v>
      </c>
      <c r="K1867" s="1">
        <v>6.4</v>
      </c>
      <c r="L1867">
        <v>14.1</v>
      </c>
      <c r="M1867">
        <v>6.74</v>
      </c>
      <c r="N1867">
        <v>0.53300000000000003</v>
      </c>
      <c r="O1867">
        <v>2.68</v>
      </c>
      <c r="P1867">
        <v>0.1</v>
      </c>
    </row>
    <row r="1868" spans="1:16" x14ac:dyDescent="0.3">
      <c r="A1868" s="4">
        <v>43257</v>
      </c>
      <c r="B1868" s="5">
        <v>0.77083333333333337</v>
      </c>
      <c r="C1868">
        <v>0</v>
      </c>
      <c r="E1868" s="1">
        <v>25.9</v>
      </c>
      <c r="F1868">
        <v>0.53400000000000003</v>
      </c>
      <c r="G1868">
        <v>0.75900000000000001</v>
      </c>
      <c r="H1868">
        <v>0.02</v>
      </c>
      <c r="I1868">
        <v>39.9</v>
      </c>
      <c r="J1868">
        <v>26</v>
      </c>
      <c r="K1868" s="1">
        <v>6.39</v>
      </c>
      <c r="L1868">
        <v>14.6</v>
      </c>
      <c r="M1868">
        <v>6.6120000000000001</v>
      </c>
      <c r="N1868">
        <v>0.53400000000000003</v>
      </c>
      <c r="O1868">
        <v>2.68</v>
      </c>
      <c r="P1868">
        <v>0.1</v>
      </c>
    </row>
    <row r="1869" spans="1:16" x14ac:dyDescent="0.3">
      <c r="A1869" s="4">
        <v>43257</v>
      </c>
      <c r="B1869" s="5">
        <v>0.78125</v>
      </c>
      <c r="C1869">
        <v>0</v>
      </c>
      <c r="E1869" s="1">
        <v>25.8</v>
      </c>
      <c r="F1869">
        <v>0.53400000000000003</v>
      </c>
      <c r="G1869">
        <v>0.75900000000000001</v>
      </c>
      <c r="H1869">
        <v>0.02</v>
      </c>
      <c r="I1869">
        <v>39.9</v>
      </c>
      <c r="J1869">
        <v>26</v>
      </c>
      <c r="K1869" s="1">
        <v>6.39</v>
      </c>
      <c r="L1869">
        <v>14.8</v>
      </c>
      <c r="M1869">
        <v>6.5289999999999999</v>
      </c>
      <c r="N1869">
        <v>0.53300000000000003</v>
      </c>
      <c r="O1869">
        <v>2.68</v>
      </c>
      <c r="P1869">
        <v>0.1</v>
      </c>
    </row>
    <row r="1870" spans="1:16" x14ac:dyDescent="0.3">
      <c r="A1870" s="4">
        <v>43257</v>
      </c>
      <c r="B1870" s="5">
        <v>0.79166666666666663</v>
      </c>
      <c r="C1870">
        <v>0</v>
      </c>
      <c r="E1870" s="1">
        <v>25.8</v>
      </c>
      <c r="F1870">
        <v>0.53400000000000003</v>
      </c>
      <c r="G1870">
        <v>0.75900000000000001</v>
      </c>
      <c r="H1870">
        <v>0.02</v>
      </c>
      <c r="I1870">
        <v>39.9</v>
      </c>
      <c r="J1870">
        <v>26</v>
      </c>
      <c r="K1870" s="1">
        <v>6.39</v>
      </c>
      <c r="L1870">
        <v>15</v>
      </c>
      <c r="M1870">
        <v>6.4249999999999998</v>
      </c>
      <c r="N1870">
        <v>0.53300000000000003</v>
      </c>
      <c r="O1870">
        <v>2.68</v>
      </c>
      <c r="P1870">
        <v>0</v>
      </c>
    </row>
    <row r="1871" spans="1:16" x14ac:dyDescent="0.3">
      <c r="A1871" s="4">
        <v>43257</v>
      </c>
      <c r="B1871" s="5">
        <v>0.80208333333333337</v>
      </c>
      <c r="C1871">
        <v>0</v>
      </c>
      <c r="E1871" s="1">
        <v>25.7</v>
      </c>
      <c r="F1871">
        <v>0.53300000000000003</v>
      </c>
      <c r="G1871">
        <v>0.75900000000000001</v>
      </c>
      <c r="H1871">
        <v>0.02</v>
      </c>
      <c r="I1871">
        <v>40</v>
      </c>
      <c r="J1871">
        <v>26</v>
      </c>
      <c r="K1871" s="1">
        <v>6.38</v>
      </c>
      <c r="L1871">
        <v>15.3</v>
      </c>
      <c r="M1871">
        <v>6.3390000000000004</v>
      </c>
      <c r="N1871">
        <v>0.53300000000000003</v>
      </c>
      <c r="O1871">
        <v>2.68</v>
      </c>
      <c r="P1871">
        <v>0</v>
      </c>
    </row>
    <row r="1872" spans="1:16" x14ac:dyDescent="0.3">
      <c r="A1872" s="4">
        <v>43257</v>
      </c>
      <c r="B1872" s="5">
        <v>0.8125</v>
      </c>
      <c r="C1872">
        <v>0</v>
      </c>
      <c r="E1872" s="1">
        <v>25.7</v>
      </c>
      <c r="F1872">
        <v>0.53500000000000003</v>
      </c>
      <c r="G1872">
        <v>0.76</v>
      </c>
      <c r="H1872">
        <v>0.02</v>
      </c>
      <c r="I1872">
        <v>40</v>
      </c>
      <c r="J1872">
        <v>26</v>
      </c>
      <c r="K1872" s="1">
        <v>6.38</v>
      </c>
      <c r="L1872">
        <v>15.6</v>
      </c>
      <c r="M1872">
        <v>6.2729999999999997</v>
      </c>
      <c r="N1872">
        <v>0.53400000000000003</v>
      </c>
      <c r="O1872">
        <v>2.68</v>
      </c>
      <c r="P1872">
        <v>0</v>
      </c>
    </row>
    <row r="1873" spans="1:16" x14ac:dyDescent="0.3">
      <c r="A1873" s="4">
        <v>43257</v>
      </c>
      <c r="B1873" s="5">
        <v>0.82291666666666663</v>
      </c>
      <c r="C1873">
        <v>0</v>
      </c>
      <c r="E1873" s="1">
        <v>25.6</v>
      </c>
      <c r="F1873">
        <v>0.53500000000000003</v>
      </c>
      <c r="G1873">
        <v>0.76</v>
      </c>
      <c r="H1873">
        <v>0.02</v>
      </c>
      <c r="I1873">
        <v>40</v>
      </c>
      <c r="J1873">
        <v>26</v>
      </c>
      <c r="K1873" s="1">
        <v>6.37</v>
      </c>
      <c r="L1873">
        <v>15.9</v>
      </c>
      <c r="M1873">
        <v>6.2050000000000001</v>
      </c>
      <c r="N1873">
        <v>0.53400000000000003</v>
      </c>
      <c r="O1873">
        <v>2.68</v>
      </c>
      <c r="P1873">
        <v>0</v>
      </c>
    </row>
    <row r="1874" spans="1:16" x14ac:dyDescent="0.3">
      <c r="A1874" s="4">
        <v>43257</v>
      </c>
      <c r="B1874" s="5">
        <v>0.83333333333333337</v>
      </c>
      <c r="C1874">
        <v>0</v>
      </c>
      <c r="E1874" s="1">
        <v>25.6</v>
      </c>
      <c r="F1874">
        <v>0.53600000000000003</v>
      </c>
      <c r="G1874">
        <v>0.76200000000000001</v>
      </c>
      <c r="H1874">
        <v>0.02</v>
      </c>
      <c r="I1874">
        <v>40</v>
      </c>
      <c r="J1874">
        <v>26</v>
      </c>
      <c r="K1874" s="1">
        <v>6.36</v>
      </c>
      <c r="L1874">
        <v>16.3</v>
      </c>
      <c r="M1874">
        <v>6.1470000000000002</v>
      </c>
      <c r="N1874">
        <v>0.53600000000000003</v>
      </c>
      <c r="O1874">
        <v>2.68</v>
      </c>
      <c r="P1874">
        <v>0</v>
      </c>
    </row>
    <row r="1875" spans="1:16" x14ac:dyDescent="0.3">
      <c r="A1875" s="4">
        <v>43257</v>
      </c>
      <c r="B1875" s="5">
        <v>0.84375</v>
      </c>
      <c r="C1875">
        <v>0</v>
      </c>
      <c r="E1875" s="1">
        <v>25.5</v>
      </c>
      <c r="F1875">
        <v>0.53700000000000003</v>
      </c>
      <c r="G1875">
        <v>0.76300000000000001</v>
      </c>
      <c r="H1875">
        <v>0.02</v>
      </c>
      <c r="I1875">
        <v>40</v>
      </c>
      <c r="J1875">
        <v>26</v>
      </c>
      <c r="K1875" s="1">
        <v>6.36</v>
      </c>
      <c r="L1875">
        <v>16.600000000000001</v>
      </c>
      <c r="M1875">
        <v>6.1029999999999998</v>
      </c>
      <c r="N1875">
        <v>0.53700000000000003</v>
      </c>
      <c r="O1875">
        <v>2.68</v>
      </c>
      <c r="P1875">
        <v>0</v>
      </c>
    </row>
    <row r="1876" spans="1:16" x14ac:dyDescent="0.3">
      <c r="A1876" s="4">
        <v>43257</v>
      </c>
      <c r="B1876" s="5">
        <v>0.85416666666666663</v>
      </c>
      <c r="C1876">
        <v>0</v>
      </c>
      <c r="E1876" s="1">
        <v>25.5</v>
      </c>
      <c r="F1876">
        <v>0.53700000000000003</v>
      </c>
      <c r="G1876">
        <v>0.76400000000000001</v>
      </c>
      <c r="H1876">
        <v>0.02</v>
      </c>
      <c r="I1876">
        <v>40</v>
      </c>
      <c r="J1876">
        <v>26</v>
      </c>
      <c r="K1876" s="1">
        <v>6.35</v>
      </c>
      <c r="L1876">
        <v>16.899999999999999</v>
      </c>
      <c r="M1876">
        <v>6.07</v>
      </c>
      <c r="N1876">
        <v>0.53700000000000003</v>
      </c>
      <c r="O1876">
        <v>2.68</v>
      </c>
      <c r="P1876">
        <v>0</v>
      </c>
    </row>
    <row r="1877" spans="1:16" x14ac:dyDescent="0.3">
      <c r="A1877" s="4">
        <v>43257</v>
      </c>
      <c r="B1877" s="5">
        <v>0.86458333333333337</v>
      </c>
      <c r="C1877">
        <v>0</v>
      </c>
      <c r="E1877" s="1">
        <v>25.5</v>
      </c>
      <c r="F1877">
        <v>0.53700000000000003</v>
      </c>
      <c r="G1877">
        <v>0.76300000000000001</v>
      </c>
      <c r="H1877">
        <v>0.02</v>
      </c>
      <c r="I1877">
        <v>40</v>
      </c>
      <c r="J1877">
        <v>26</v>
      </c>
      <c r="K1877" s="1">
        <v>6.35</v>
      </c>
      <c r="L1877">
        <v>17.2</v>
      </c>
      <c r="M1877">
        <v>6.0529999999999999</v>
      </c>
      <c r="N1877">
        <v>0.53700000000000003</v>
      </c>
      <c r="O1877">
        <v>2.68</v>
      </c>
      <c r="P1877">
        <v>0</v>
      </c>
    </row>
    <row r="1878" spans="1:16" x14ac:dyDescent="0.3">
      <c r="A1878" s="4">
        <v>43257</v>
      </c>
      <c r="B1878" s="5">
        <v>0.875</v>
      </c>
      <c r="C1878">
        <v>0</v>
      </c>
      <c r="E1878" s="1">
        <v>25.5</v>
      </c>
      <c r="F1878">
        <v>0.53800000000000003</v>
      </c>
      <c r="G1878">
        <v>0.76500000000000001</v>
      </c>
      <c r="H1878">
        <v>0.02</v>
      </c>
      <c r="I1878">
        <v>40</v>
      </c>
      <c r="J1878">
        <v>26</v>
      </c>
      <c r="K1878" s="1">
        <v>6.34</v>
      </c>
      <c r="L1878">
        <v>17.3</v>
      </c>
      <c r="M1878">
        <v>6.0389999999999997</v>
      </c>
      <c r="N1878">
        <v>0.53800000000000003</v>
      </c>
      <c r="O1878">
        <v>2.68</v>
      </c>
      <c r="P1878">
        <v>0</v>
      </c>
    </row>
    <row r="1879" spans="1:16" x14ac:dyDescent="0.3">
      <c r="A1879" s="4">
        <v>43257</v>
      </c>
      <c r="B1879" s="5">
        <v>0.88541666666666663</v>
      </c>
      <c r="C1879">
        <v>0</v>
      </c>
      <c r="E1879" s="1">
        <v>25.5</v>
      </c>
      <c r="F1879">
        <v>0.53900000000000003</v>
      </c>
      <c r="G1879">
        <v>0.76700000000000002</v>
      </c>
      <c r="H1879">
        <v>0.02</v>
      </c>
      <c r="I1879">
        <v>39.9</v>
      </c>
      <c r="J1879">
        <v>26</v>
      </c>
      <c r="K1879" s="1">
        <v>6.34</v>
      </c>
      <c r="L1879">
        <v>17.5</v>
      </c>
      <c r="M1879">
        <v>6.032</v>
      </c>
      <c r="N1879">
        <v>0.53900000000000003</v>
      </c>
      <c r="O1879">
        <v>2.68</v>
      </c>
      <c r="P1879">
        <v>0</v>
      </c>
    </row>
    <row r="1880" spans="1:16" x14ac:dyDescent="0.3">
      <c r="A1880" s="4">
        <v>43257</v>
      </c>
      <c r="B1880" s="5">
        <v>0.89583333333333337</v>
      </c>
      <c r="C1880">
        <v>0</v>
      </c>
      <c r="E1880" s="1">
        <v>25.5</v>
      </c>
      <c r="F1880">
        <v>0.54100000000000004</v>
      </c>
      <c r="G1880">
        <v>0.76900000000000002</v>
      </c>
      <c r="H1880">
        <v>0.02</v>
      </c>
      <c r="I1880">
        <v>39.9</v>
      </c>
      <c r="J1880">
        <v>26</v>
      </c>
      <c r="K1880" s="1">
        <v>6.34</v>
      </c>
      <c r="L1880">
        <v>17.600000000000001</v>
      </c>
      <c r="M1880">
        <v>6.0339999999999998</v>
      </c>
      <c r="N1880">
        <v>0.54100000000000004</v>
      </c>
      <c r="O1880">
        <v>2.68</v>
      </c>
      <c r="P1880">
        <v>0</v>
      </c>
    </row>
    <row r="1881" spans="1:16" x14ac:dyDescent="0.3">
      <c r="A1881" s="4">
        <v>43257</v>
      </c>
      <c r="B1881" s="5">
        <v>0.90625</v>
      </c>
      <c r="C1881">
        <v>0</v>
      </c>
      <c r="E1881" s="1">
        <v>25.5</v>
      </c>
      <c r="F1881">
        <v>0.54400000000000004</v>
      </c>
      <c r="G1881">
        <v>0.77300000000000002</v>
      </c>
      <c r="H1881">
        <v>0.02</v>
      </c>
      <c r="I1881">
        <v>39.9</v>
      </c>
      <c r="J1881">
        <v>26</v>
      </c>
      <c r="K1881" s="1">
        <v>6.33</v>
      </c>
      <c r="L1881">
        <v>17.899999999999999</v>
      </c>
      <c r="M1881">
        <v>6.0380000000000003</v>
      </c>
      <c r="N1881">
        <v>0.54300000000000004</v>
      </c>
      <c r="O1881">
        <v>2.68</v>
      </c>
      <c r="P1881">
        <v>0</v>
      </c>
    </row>
    <row r="1882" spans="1:16" x14ac:dyDescent="0.3">
      <c r="A1882" s="4">
        <v>43257</v>
      </c>
      <c r="B1882" s="5">
        <v>0.91666666666666663</v>
      </c>
      <c r="C1882">
        <v>0</v>
      </c>
      <c r="E1882" s="1">
        <v>25.5</v>
      </c>
      <c r="F1882">
        <v>0.54600000000000004</v>
      </c>
      <c r="G1882">
        <v>0.77700000000000002</v>
      </c>
      <c r="H1882">
        <v>0.02</v>
      </c>
      <c r="I1882">
        <v>39.9</v>
      </c>
      <c r="J1882">
        <v>26</v>
      </c>
      <c r="K1882" s="1">
        <v>6.33</v>
      </c>
      <c r="L1882">
        <v>18.100000000000001</v>
      </c>
      <c r="M1882">
        <v>6.0369999999999999</v>
      </c>
      <c r="N1882">
        <v>0.54600000000000004</v>
      </c>
      <c r="O1882">
        <v>2.68</v>
      </c>
      <c r="P1882">
        <v>0</v>
      </c>
    </row>
    <row r="1883" spans="1:16" x14ac:dyDescent="0.3">
      <c r="A1883" s="4">
        <v>43257</v>
      </c>
      <c r="B1883" s="5">
        <v>0.92708333333333337</v>
      </c>
      <c r="C1883">
        <v>0</v>
      </c>
      <c r="E1883" s="1">
        <v>25.5</v>
      </c>
      <c r="F1883">
        <v>0.54700000000000004</v>
      </c>
      <c r="G1883">
        <v>0.77800000000000002</v>
      </c>
      <c r="H1883">
        <v>0.02</v>
      </c>
      <c r="I1883">
        <v>39.9</v>
      </c>
      <c r="J1883">
        <v>26</v>
      </c>
      <c r="K1883" s="1">
        <v>6.33</v>
      </c>
      <c r="L1883">
        <v>18.2</v>
      </c>
      <c r="M1883">
        <v>6.0209999999999999</v>
      </c>
      <c r="N1883">
        <v>0.54700000000000004</v>
      </c>
      <c r="O1883">
        <v>2.68</v>
      </c>
      <c r="P1883">
        <v>0</v>
      </c>
    </row>
    <row r="1884" spans="1:16" x14ac:dyDescent="0.3">
      <c r="A1884" s="4">
        <v>43257</v>
      </c>
      <c r="B1884" s="5">
        <v>0.9375</v>
      </c>
      <c r="C1884">
        <v>0</v>
      </c>
      <c r="E1884" s="1">
        <v>25.5</v>
      </c>
      <c r="F1884">
        <v>0.54700000000000004</v>
      </c>
      <c r="G1884">
        <v>0.77800000000000002</v>
      </c>
      <c r="H1884">
        <v>0.02</v>
      </c>
      <c r="I1884">
        <v>39.9</v>
      </c>
      <c r="J1884">
        <v>26</v>
      </c>
      <c r="K1884" s="1">
        <v>6.32</v>
      </c>
      <c r="L1884">
        <v>18.399999999999999</v>
      </c>
      <c r="M1884">
        <v>6.008</v>
      </c>
      <c r="N1884">
        <v>0.54700000000000004</v>
      </c>
      <c r="O1884">
        <v>2.68</v>
      </c>
      <c r="P1884">
        <v>0</v>
      </c>
    </row>
    <row r="1885" spans="1:16" x14ac:dyDescent="0.3">
      <c r="A1885" s="4">
        <v>43257</v>
      </c>
      <c r="B1885" s="5">
        <v>0.94791666666666663</v>
      </c>
      <c r="C1885">
        <v>0</v>
      </c>
      <c r="E1885" s="1">
        <v>25.4</v>
      </c>
      <c r="F1885">
        <v>0.54800000000000004</v>
      </c>
      <c r="G1885">
        <v>0.77900000000000003</v>
      </c>
      <c r="H1885">
        <v>0.02</v>
      </c>
      <c r="I1885">
        <v>39.9</v>
      </c>
      <c r="J1885">
        <v>26</v>
      </c>
      <c r="K1885" s="1">
        <v>6.32</v>
      </c>
      <c r="L1885">
        <v>18.600000000000001</v>
      </c>
      <c r="M1885">
        <v>5.99</v>
      </c>
      <c r="N1885">
        <v>0.54800000000000004</v>
      </c>
      <c r="O1885">
        <v>2.68</v>
      </c>
      <c r="P1885">
        <v>0</v>
      </c>
    </row>
    <row r="1886" spans="1:16" x14ac:dyDescent="0.3">
      <c r="A1886" s="4">
        <v>43257</v>
      </c>
      <c r="B1886" s="5">
        <v>0.95833333333333337</v>
      </c>
      <c r="C1886">
        <v>0</v>
      </c>
      <c r="E1886" s="1">
        <v>25.4</v>
      </c>
      <c r="F1886">
        <v>0.54900000000000004</v>
      </c>
      <c r="G1886">
        <v>0.78100000000000003</v>
      </c>
      <c r="H1886">
        <v>0.02</v>
      </c>
      <c r="I1886">
        <v>39.9</v>
      </c>
      <c r="J1886">
        <v>26</v>
      </c>
      <c r="K1886" s="1">
        <v>6.32</v>
      </c>
      <c r="L1886">
        <v>18.7</v>
      </c>
      <c r="M1886">
        <v>5.9619999999999997</v>
      </c>
      <c r="N1886">
        <v>0.54800000000000004</v>
      </c>
      <c r="O1886">
        <v>2.68</v>
      </c>
      <c r="P1886">
        <v>0</v>
      </c>
    </row>
    <row r="1887" spans="1:16" x14ac:dyDescent="0.3">
      <c r="A1887" s="4">
        <v>43257</v>
      </c>
      <c r="B1887" s="5">
        <v>0.96875</v>
      </c>
      <c r="C1887">
        <v>0</v>
      </c>
      <c r="E1887" s="1">
        <v>25.4</v>
      </c>
      <c r="F1887">
        <v>0.55000000000000004</v>
      </c>
      <c r="G1887">
        <v>0.78200000000000003</v>
      </c>
      <c r="H1887">
        <v>0.02</v>
      </c>
      <c r="I1887">
        <v>39.9</v>
      </c>
      <c r="J1887">
        <v>26</v>
      </c>
      <c r="K1887" s="1">
        <v>6.32</v>
      </c>
      <c r="L1887">
        <v>18.8</v>
      </c>
      <c r="M1887">
        <v>5.9320000000000004</v>
      </c>
      <c r="N1887">
        <v>0.55000000000000004</v>
      </c>
      <c r="O1887">
        <v>2.68</v>
      </c>
      <c r="P1887">
        <v>0</v>
      </c>
    </row>
    <row r="1888" spans="1:16" x14ac:dyDescent="0.3">
      <c r="A1888" s="4">
        <v>43257</v>
      </c>
      <c r="B1888" s="5">
        <v>0.97916666666666663</v>
      </c>
      <c r="C1888">
        <v>0</v>
      </c>
      <c r="E1888" s="1">
        <v>25.4</v>
      </c>
      <c r="F1888">
        <v>0.55000000000000004</v>
      </c>
      <c r="G1888">
        <v>0.78300000000000003</v>
      </c>
      <c r="H1888">
        <v>0.02</v>
      </c>
      <c r="I1888">
        <v>39.9</v>
      </c>
      <c r="J1888">
        <v>26</v>
      </c>
      <c r="K1888" s="1">
        <v>6.31</v>
      </c>
      <c r="L1888">
        <v>18.899999999999999</v>
      </c>
      <c r="M1888">
        <v>5.9059999999999997</v>
      </c>
      <c r="N1888">
        <v>0.55000000000000004</v>
      </c>
      <c r="O1888">
        <v>2.68</v>
      </c>
      <c r="P1888">
        <v>0</v>
      </c>
    </row>
    <row r="1889" spans="1:16" x14ac:dyDescent="0.3">
      <c r="A1889" s="4">
        <v>43257</v>
      </c>
      <c r="B1889" s="5">
        <v>0.98958333333333337</v>
      </c>
      <c r="C1889">
        <v>0</v>
      </c>
      <c r="E1889" s="1">
        <v>25.4</v>
      </c>
      <c r="F1889">
        <v>0.55100000000000005</v>
      </c>
      <c r="G1889">
        <v>0.78300000000000003</v>
      </c>
      <c r="H1889">
        <v>0.02</v>
      </c>
      <c r="I1889">
        <v>39.9</v>
      </c>
      <c r="J1889">
        <v>26</v>
      </c>
      <c r="K1889" s="1">
        <v>6.31</v>
      </c>
      <c r="L1889">
        <v>19.100000000000001</v>
      </c>
      <c r="M1889">
        <v>5.8879999999999999</v>
      </c>
      <c r="N1889">
        <v>0.55000000000000004</v>
      </c>
      <c r="O1889">
        <v>2.68</v>
      </c>
      <c r="P1889">
        <v>0</v>
      </c>
    </row>
    <row r="1890" spans="1:16" x14ac:dyDescent="0.3">
      <c r="A1890" s="4">
        <v>43258</v>
      </c>
      <c r="B1890" s="5">
        <v>0</v>
      </c>
      <c r="C1890">
        <v>0</v>
      </c>
      <c r="E1890" s="1">
        <v>25.3</v>
      </c>
      <c r="F1890">
        <v>0.55000000000000004</v>
      </c>
      <c r="G1890">
        <v>0.78200000000000003</v>
      </c>
      <c r="H1890">
        <v>0.02</v>
      </c>
      <c r="I1890">
        <v>39.9</v>
      </c>
      <c r="J1890">
        <v>26</v>
      </c>
      <c r="K1890" s="1">
        <v>6.31</v>
      </c>
      <c r="L1890">
        <v>19.3</v>
      </c>
      <c r="M1890">
        <v>5.8680000000000003</v>
      </c>
      <c r="N1890">
        <v>0.55000000000000004</v>
      </c>
      <c r="O1890">
        <v>2.68</v>
      </c>
      <c r="P1890">
        <v>0</v>
      </c>
    </row>
    <row r="1891" spans="1:16" x14ac:dyDescent="0.3">
      <c r="A1891" s="4">
        <v>43258</v>
      </c>
      <c r="B1891" s="5">
        <v>1.0416666666666666E-2</v>
      </c>
      <c r="C1891">
        <v>0</v>
      </c>
      <c r="E1891" s="1">
        <v>25.3</v>
      </c>
      <c r="F1891">
        <v>0.54900000000000004</v>
      </c>
      <c r="G1891">
        <v>0.78100000000000003</v>
      </c>
      <c r="H1891">
        <v>0.02</v>
      </c>
      <c r="I1891">
        <v>39.9</v>
      </c>
      <c r="J1891">
        <v>26</v>
      </c>
      <c r="K1891" s="1">
        <v>6.3</v>
      </c>
      <c r="L1891">
        <v>19.5</v>
      </c>
      <c r="M1891">
        <v>5.8540000000000001</v>
      </c>
      <c r="N1891">
        <v>0.54900000000000004</v>
      </c>
      <c r="O1891">
        <v>2.68</v>
      </c>
      <c r="P1891">
        <v>0</v>
      </c>
    </row>
    <row r="1892" spans="1:16" x14ac:dyDescent="0.3">
      <c r="A1892" s="4">
        <v>43258</v>
      </c>
      <c r="B1892" s="5">
        <v>2.0833333333333332E-2</v>
      </c>
      <c r="C1892">
        <v>0</v>
      </c>
      <c r="E1892" s="1">
        <v>25.3</v>
      </c>
      <c r="F1892">
        <v>0.55000000000000004</v>
      </c>
      <c r="G1892">
        <v>0.78200000000000003</v>
      </c>
      <c r="H1892">
        <v>0.02</v>
      </c>
      <c r="I1892">
        <v>39.9</v>
      </c>
      <c r="J1892">
        <v>26</v>
      </c>
      <c r="K1892" s="1">
        <v>6.3</v>
      </c>
      <c r="L1892">
        <v>19.5</v>
      </c>
      <c r="M1892">
        <v>5.851</v>
      </c>
      <c r="N1892">
        <v>0.55000000000000004</v>
      </c>
      <c r="O1892">
        <v>2.68</v>
      </c>
      <c r="P1892">
        <v>0</v>
      </c>
    </row>
    <row r="1893" spans="1:16" x14ac:dyDescent="0.3">
      <c r="A1893" s="4">
        <v>43258</v>
      </c>
      <c r="B1893" s="5">
        <v>3.125E-2</v>
      </c>
      <c r="C1893">
        <v>0</v>
      </c>
      <c r="E1893" s="1">
        <v>25.3</v>
      </c>
      <c r="F1893">
        <v>0.55100000000000005</v>
      </c>
      <c r="G1893">
        <v>0.78300000000000003</v>
      </c>
      <c r="H1893">
        <v>0.02</v>
      </c>
      <c r="I1893">
        <v>39.9</v>
      </c>
      <c r="J1893">
        <v>26</v>
      </c>
      <c r="K1893" s="1">
        <v>6.3</v>
      </c>
      <c r="L1893">
        <v>19.600000000000001</v>
      </c>
      <c r="M1893">
        <v>5.8470000000000004</v>
      </c>
      <c r="N1893">
        <v>0.55100000000000005</v>
      </c>
      <c r="O1893">
        <v>2.68</v>
      </c>
      <c r="P1893">
        <v>0</v>
      </c>
    </row>
    <row r="1894" spans="1:16" x14ac:dyDescent="0.3">
      <c r="A1894" s="4">
        <v>43258</v>
      </c>
      <c r="B1894" s="5">
        <v>4.1666666666666664E-2</v>
      </c>
      <c r="C1894">
        <v>0</v>
      </c>
      <c r="E1894" s="1">
        <v>25.3</v>
      </c>
      <c r="F1894">
        <v>0.55100000000000005</v>
      </c>
      <c r="G1894">
        <v>0.78300000000000003</v>
      </c>
      <c r="H1894">
        <v>0.02</v>
      </c>
      <c r="I1894">
        <v>39.9</v>
      </c>
      <c r="J1894">
        <v>26</v>
      </c>
      <c r="K1894" s="1">
        <v>6.3</v>
      </c>
      <c r="L1894">
        <v>19.7</v>
      </c>
      <c r="M1894">
        <v>5.8310000000000004</v>
      </c>
      <c r="N1894">
        <v>0.55100000000000005</v>
      </c>
      <c r="O1894">
        <v>2.68</v>
      </c>
      <c r="P1894">
        <v>0</v>
      </c>
    </row>
    <row r="1895" spans="1:16" x14ac:dyDescent="0.3">
      <c r="A1895" s="4">
        <v>43258</v>
      </c>
      <c r="B1895" s="5">
        <v>5.2083333333333336E-2</v>
      </c>
      <c r="C1895">
        <v>0</v>
      </c>
      <c r="E1895" s="1">
        <v>25.3</v>
      </c>
      <c r="F1895">
        <v>0.55000000000000004</v>
      </c>
      <c r="G1895">
        <v>0.78200000000000003</v>
      </c>
      <c r="H1895">
        <v>0.02</v>
      </c>
      <c r="I1895">
        <v>39.9</v>
      </c>
      <c r="J1895">
        <v>26</v>
      </c>
      <c r="K1895" s="1">
        <v>6.3</v>
      </c>
      <c r="L1895">
        <v>19.7</v>
      </c>
      <c r="M1895">
        <v>5.8159999999999998</v>
      </c>
      <c r="N1895">
        <v>0.55000000000000004</v>
      </c>
      <c r="O1895">
        <v>2.68</v>
      </c>
      <c r="P1895">
        <v>0</v>
      </c>
    </row>
    <row r="1896" spans="1:16" x14ac:dyDescent="0.3">
      <c r="A1896" s="4">
        <v>43258</v>
      </c>
      <c r="B1896" s="5">
        <v>6.25E-2</v>
      </c>
      <c r="C1896">
        <v>0</v>
      </c>
      <c r="E1896" s="1">
        <v>25.3</v>
      </c>
      <c r="F1896">
        <v>0.55000000000000004</v>
      </c>
      <c r="G1896">
        <v>0.78300000000000003</v>
      </c>
      <c r="H1896">
        <v>0.02</v>
      </c>
      <c r="I1896">
        <v>39.9</v>
      </c>
      <c r="J1896">
        <v>26</v>
      </c>
      <c r="K1896" s="1">
        <v>6.3</v>
      </c>
      <c r="L1896">
        <v>19.8</v>
      </c>
      <c r="M1896">
        <v>5.81</v>
      </c>
      <c r="N1896">
        <v>0.55000000000000004</v>
      </c>
      <c r="O1896">
        <v>2.68</v>
      </c>
      <c r="P1896">
        <v>0</v>
      </c>
    </row>
    <row r="1897" spans="1:16" x14ac:dyDescent="0.3">
      <c r="A1897" s="4">
        <v>43258</v>
      </c>
      <c r="B1897" s="5">
        <v>7.2916666666666671E-2</v>
      </c>
      <c r="C1897">
        <v>0</v>
      </c>
      <c r="E1897" s="1">
        <v>25.3</v>
      </c>
      <c r="F1897">
        <v>0.55000000000000004</v>
      </c>
      <c r="G1897">
        <v>0.78200000000000003</v>
      </c>
      <c r="H1897">
        <v>0.02</v>
      </c>
      <c r="I1897">
        <v>39.9</v>
      </c>
      <c r="J1897">
        <v>26</v>
      </c>
      <c r="K1897" s="1">
        <v>6.3</v>
      </c>
      <c r="L1897">
        <v>19.899999999999999</v>
      </c>
      <c r="M1897">
        <v>5.8280000000000003</v>
      </c>
      <c r="N1897">
        <v>0.55000000000000004</v>
      </c>
      <c r="O1897">
        <v>2.68</v>
      </c>
      <c r="P1897">
        <v>0</v>
      </c>
    </row>
    <row r="1898" spans="1:16" x14ac:dyDescent="0.3">
      <c r="A1898" s="4">
        <v>43258</v>
      </c>
      <c r="B1898" s="5">
        <v>8.3333333333333329E-2</v>
      </c>
      <c r="C1898">
        <v>0</v>
      </c>
      <c r="E1898" s="1">
        <v>25.3</v>
      </c>
      <c r="F1898">
        <v>0.55000000000000004</v>
      </c>
      <c r="G1898">
        <v>0.78200000000000003</v>
      </c>
      <c r="H1898">
        <v>0.02</v>
      </c>
      <c r="I1898">
        <v>39.9</v>
      </c>
      <c r="J1898">
        <v>26</v>
      </c>
      <c r="K1898" s="1">
        <v>6.29</v>
      </c>
      <c r="L1898">
        <v>20</v>
      </c>
      <c r="M1898">
        <v>5.8470000000000004</v>
      </c>
      <c r="N1898">
        <v>0.55000000000000004</v>
      </c>
      <c r="O1898">
        <v>2.68</v>
      </c>
      <c r="P1898">
        <v>0</v>
      </c>
    </row>
    <row r="1899" spans="1:16" x14ac:dyDescent="0.3">
      <c r="A1899" s="4">
        <v>43258</v>
      </c>
      <c r="B1899" s="5">
        <v>9.375E-2</v>
      </c>
      <c r="C1899">
        <v>0</v>
      </c>
      <c r="E1899" s="1">
        <v>25.3</v>
      </c>
      <c r="F1899">
        <v>0.55200000000000005</v>
      </c>
      <c r="G1899">
        <v>0.78500000000000003</v>
      </c>
      <c r="H1899">
        <v>0.02</v>
      </c>
      <c r="I1899">
        <v>39.9</v>
      </c>
      <c r="J1899">
        <v>26</v>
      </c>
      <c r="K1899" s="1">
        <v>6.29</v>
      </c>
      <c r="L1899">
        <v>20</v>
      </c>
      <c r="M1899">
        <v>5.8579999999999997</v>
      </c>
      <c r="N1899">
        <v>0.55200000000000005</v>
      </c>
      <c r="O1899">
        <v>2.68</v>
      </c>
      <c r="P1899">
        <v>0</v>
      </c>
    </row>
    <row r="1900" spans="1:16" x14ac:dyDescent="0.3">
      <c r="A1900" s="4">
        <v>43258</v>
      </c>
      <c r="B1900" s="5">
        <v>0.10416666666666667</v>
      </c>
      <c r="C1900">
        <v>0</v>
      </c>
      <c r="E1900" s="1">
        <v>25.3</v>
      </c>
      <c r="F1900">
        <v>0.55200000000000005</v>
      </c>
      <c r="G1900">
        <v>0.78500000000000003</v>
      </c>
      <c r="H1900">
        <v>0.02</v>
      </c>
      <c r="I1900">
        <v>39.9</v>
      </c>
      <c r="J1900">
        <v>26</v>
      </c>
      <c r="K1900" s="1">
        <v>6.29</v>
      </c>
      <c r="L1900">
        <v>20</v>
      </c>
      <c r="M1900">
        <v>5.8609999999999998</v>
      </c>
      <c r="N1900">
        <v>0.55200000000000005</v>
      </c>
      <c r="O1900">
        <v>2.68</v>
      </c>
      <c r="P1900">
        <v>0</v>
      </c>
    </row>
    <row r="1901" spans="1:16" x14ac:dyDescent="0.3">
      <c r="A1901" s="4">
        <v>43258</v>
      </c>
      <c r="B1901" s="5">
        <v>0.11458333333333333</v>
      </c>
      <c r="C1901">
        <v>0</v>
      </c>
      <c r="E1901" s="1">
        <v>25.3</v>
      </c>
      <c r="F1901">
        <v>0.55100000000000005</v>
      </c>
      <c r="G1901">
        <v>0.78400000000000003</v>
      </c>
      <c r="H1901">
        <v>0.02</v>
      </c>
      <c r="I1901">
        <v>39.9</v>
      </c>
      <c r="J1901">
        <v>26</v>
      </c>
      <c r="K1901" s="1">
        <v>6.29</v>
      </c>
      <c r="L1901">
        <v>20</v>
      </c>
      <c r="M1901">
        <v>5.8689999999999998</v>
      </c>
      <c r="N1901">
        <v>0.55100000000000005</v>
      </c>
      <c r="O1901">
        <v>2.68</v>
      </c>
      <c r="P1901">
        <v>0</v>
      </c>
    </row>
    <row r="1902" spans="1:16" x14ac:dyDescent="0.3">
      <c r="A1902" s="4">
        <v>43258</v>
      </c>
      <c r="B1902" s="5">
        <v>0.125</v>
      </c>
      <c r="C1902">
        <v>0</v>
      </c>
      <c r="E1902" s="1">
        <v>25.3</v>
      </c>
      <c r="F1902">
        <v>0.55100000000000005</v>
      </c>
      <c r="G1902">
        <v>0.78300000000000003</v>
      </c>
      <c r="H1902">
        <v>0.02</v>
      </c>
      <c r="I1902">
        <v>39.9</v>
      </c>
      <c r="J1902">
        <v>26</v>
      </c>
      <c r="K1902" s="1">
        <v>6.3</v>
      </c>
      <c r="L1902">
        <v>19.899999999999999</v>
      </c>
      <c r="M1902">
        <v>5.8680000000000003</v>
      </c>
      <c r="N1902">
        <v>0.55100000000000005</v>
      </c>
      <c r="O1902">
        <v>2.68</v>
      </c>
      <c r="P1902">
        <v>0</v>
      </c>
    </row>
    <row r="1903" spans="1:16" x14ac:dyDescent="0.3">
      <c r="A1903" s="4">
        <v>43258</v>
      </c>
      <c r="B1903" s="5">
        <v>0.13541666666666666</v>
      </c>
      <c r="C1903">
        <v>0</v>
      </c>
      <c r="E1903" s="1">
        <v>25.3</v>
      </c>
      <c r="F1903">
        <v>0.55100000000000005</v>
      </c>
      <c r="G1903">
        <v>0.78400000000000003</v>
      </c>
      <c r="H1903">
        <v>0.02</v>
      </c>
      <c r="I1903">
        <v>39.9</v>
      </c>
      <c r="J1903">
        <v>26</v>
      </c>
      <c r="K1903" s="1">
        <v>6.3</v>
      </c>
      <c r="L1903">
        <v>19.8</v>
      </c>
      <c r="M1903">
        <v>5.859</v>
      </c>
      <c r="N1903">
        <v>0.55100000000000005</v>
      </c>
      <c r="O1903">
        <v>2.68</v>
      </c>
      <c r="P1903">
        <v>0</v>
      </c>
    </row>
    <row r="1904" spans="1:16" x14ac:dyDescent="0.3">
      <c r="A1904" s="4">
        <v>43258</v>
      </c>
      <c r="B1904" s="5">
        <v>0.14583333333333334</v>
      </c>
      <c r="C1904">
        <v>0</v>
      </c>
      <c r="E1904" s="1">
        <v>25.3</v>
      </c>
      <c r="F1904">
        <v>0.55100000000000005</v>
      </c>
      <c r="G1904">
        <v>0.78400000000000003</v>
      </c>
      <c r="H1904">
        <v>0.02</v>
      </c>
      <c r="I1904">
        <v>39.9</v>
      </c>
      <c r="J1904">
        <v>26</v>
      </c>
      <c r="K1904" s="1">
        <v>6.3</v>
      </c>
      <c r="L1904">
        <v>19.899999999999999</v>
      </c>
      <c r="M1904">
        <v>5.85</v>
      </c>
      <c r="N1904">
        <v>0.55200000000000005</v>
      </c>
      <c r="O1904">
        <v>2.68</v>
      </c>
      <c r="P1904">
        <v>0</v>
      </c>
    </row>
    <row r="1905" spans="1:16" x14ac:dyDescent="0.3">
      <c r="A1905" s="4">
        <v>43258</v>
      </c>
      <c r="B1905" s="5">
        <v>0.15625</v>
      </c>
      <c r="C1905">
        <v>0</v>
      </c>
      <c r="E1905" s="1">
        <v>25.3</v>
      </c>
      <c r="F1905">
        <v>0.55200000000000005</v>
      </c>
      <c r="G1905">
        <v>0.78500000000000003</v>
      </c>
      <c r="H1905">
        <v>0.02</v>
      </c>
      <c r="I1905">
        <v>39.9</v>
      </c>
      <c r="J1905">
        <v>26</v>
      </c>
      <c r="K1905" s="1">
        <v>6.29</v>
      </c>
      <c r="L1905">
        <v>20</v>
      </c>
      <c r="M1905">
        <v>5.8470000000000004</v>
      </c>
      <c r="N1905">
        <v>0.55200000000000005</v>
      </c>
      <c r="O1905">
        <v>2.68</v>
      </c>
      <c r="P1905">
        <v>0</v>
      </c>
    </row>
    <row r="1906" spans="1:16" x14ac:dyDescent="0.3">
      <c r="A1906" s="4">
        <v>43258</v>
      </c>
      <c r="B1906" s="5">
        <v>0.16666666666666666</v>
      </c>
      <c r="C1906">
        <v>0</v>
      </c>
      <c r="E1906" s="1">
        <v>25.3</v>
      </c>
      <c r="F1906">
        <v>0.55100000000000005</v>
      </c>
      <c r="G1906">
        <v>0.78400000000000003</v>
      </c>
      <c r="H1906">
        <v>0.02</v>
      </c>
      <c r="I1906">
        <v>39.9</v>
      </c>
      <c r="J1906">
        <v>26</v>
      </c>
      <c r="K1906" s="1">
        <v>6.29</v>
      </c>
      <c r="L1906">
        <v>20.100000000000001</v>
      </c>
      <c r="M1906">
        <v>5.85</v>
      </c>
      <c r="N1906">
        <v>0.55100000000000005</v>
      </c>
      <c r="O1906">
        <v>2.68</v>
      </c>
      <c r="P1906">
        <v>0</v>
      </c>
    </row>
    <row r="1907" spans="1:16" x14ac:dyDescent="0.3">
      <c r="A1907" s="4">
        <v>43258</v>
      </c>
      <c r="B1907" s="5">
        <v>0.17708333333333334</v>
      </c>
      <c r="C1907">
        <v>0</v>
      </c>
      <c r="E1907" s="1">
        <v>25.3</v>
      </c>
      <c r="F1907">
        <v>0.55200000000000005</v>
      </c>
      <c r="G1907">
        <v>0.78500000000000003</v>
      </c>
      <c r="H1907">
        <v>0.02</v>
      </c>
      <c r="I1907">
        <v>39.9</v>
      </c>
      <c r="J1907">
        <v>26</v>
      </c>
      <c r="K1907" s="1">
        <v>6.29</v>
      </c>
      <c r="L1907">
        <v>20.100000000000001</v>
      </c>
      <c r="M1907">
        <v>5.8550000000000004</v>
      </c>
      <c r="N1907">
        <v>0.55200000000000005</v>
      </c>
      <c r="O1907">
        <v>2.68</v>
      </c>
      <c r="P1907">
        <v>0</v>
      </c>
    </row>
    <row r="1908" spans="1:16" x14ac:dyDescent="0.3">
      <c r="A1908" s="4">
        <v>43258</v>
      </c>
      <c r="B1908" s="5">
        <v>0.1875</v>
      </c>
      <c r="C1908">
        <v>0</v>
      </c>
      <c r="E1908" s="1">
        <v>25.3</v>
      </c>
      <c r="F1908">
        <v>0.55000000000000004</v>
      </c>
      <c r="G1908">
        <v>0.78200000000000003</v>
      </c>
      <c r="H1908">
        <v>0.02</v>
      </c>
      <c r="I1908">
        <v>39.9</v>
      </c>
      <c r="J1908">
        <v>26</v>
      </c>
      <c r="K1908" s="1">
        <v>6.29</v>
      </c>
      <c r="L1908">
        <v>20.2</v>
      </c>
      <c r="M1908">
        <v>5.8559999999999999</v>
      </c>
      <c r="N1908">
        <v>0.55000000000000004</v>
      </c>
      <c r="O1908">
        <v>2.68</v>
      </c>
      <c r="P1908">
        <v>0</v>
      </c>
    </row>
    <row r="1909" spans="1:16" x14ac:dyDescent="0.3">
      <c r="A1909" s="4">
        <v>43258</v>
      </c>
      <c r="B1909" s="5">
        <v>0.19791666666666666</v>
      </c>
      <c r="C1909">
        <v>0</v>
      </c>
      <c r="E1909" s="1">
        <v>25.3</v>
      </c>
      <c r="F1909">
        <v>0.55000000000000004</v>
      </c>
      <c r="G1909">
        <v>0.78200000000000003</v>
      </c>
      <c r="H1909">
        <v>0.02</v>
      </c>
      <c r="I1909">
        <v>39.9</v>
      </c>
      <c r="J1909">
        <v>26</v>
      </c>
      <c r="K1909" s="1">
        <v>6.29</v>
      </c>
      <c r="L1909">
        <v>20.100000000000001</v>
      </c>
      <c r="M1909">
        <v>5.8490000000000002</v>
      </c>
      <c r="N1909">
        <v>0.55000000000000004</v>
      </c>
      <c r="O1909">
        <v>2.68</v>
      </c>
      <c r="P1909">
        <v>0</v>
      </c>
    </row>
    <row r="1910" spans="1:16" x14ac:dyDescent="0.3">
      <c r="A1910" s="4">
        <v>43258</v>
      </c>
      <c r="B1910" s="5">
        <v>0.20833333333333334</v>
      </c>
      <c r="C1910">
        <v>0</v>
      </c>
      <c r="E1910" s="1">
        <v>25.3</v>
      </c>
      <c r="F1910">
        <v>0.55000000000000004</v>
      </c>
      <c r="G1910">
        <v>0.78200000000000003</v>
      </c>
      <c r="H1910">
        <v>0.02</v>
      </c>
      <c r="I1910">
        <v>39.9</v>
      </c>
      <c r="J1910">
        <v>26</v>
      </c>
      <c r="K1910" s="1">
        <v>6.29</v>
      </c>
      <c r="L1910">
        <v>20</v>
      </c>
      <c r="M1910">
        <v>5.84</v>
      </c>
      <c r="N1910">
        <v>0.54900000000000004</v>
      </c>
      <c r="O1910">
        <v>2.68</v>
      </c>
      <c r="P1910">
        <v>0</v>
      </c>
    </row>
    <row r="1911" spans="1:16" x14ac:dyDescent="0.3">
      <c r="A1911" s="4">
        <v>43258</v>
      </c>
      <c r="B1911" s="5">
        <v>0.21875</v>
      </c>
      <c r="C1911">
        <v>0</v>
      </c>
      <c r="E1911" s="1">
        <v>25.3</v>
      </c>
      <c r="F1911">
        <v>0.55000000000000004</v>
      </c>
      <c r="G1911">
        <v>0.78200000000000003</v>
      </c>
      <c r="H1911">
        <v>0.02</v>
      </c>
      <c r="I1911">
        <v>39.9</v>
      </c>
      <c r="J1911">
        <v>26</v>
      </c>
      <c r="K1911" s="1">
        <v>6.29</v>
      </c>
      <c r="L1911">
        <v>20.100000000000001</v>
      </c>
      <c r="M1911">
        <v>5.8330000000000002</v>
      </c>
      <c r="N1911">
        <v>0.55000000000000004</v>
      </c>
      <c r="O1911">
        <v>2.68</v>
      </c>
      <c r="P1911">
        <v>0</v>
      </c>
    </row>
    <row r="1912" spans="1:16" x14ac:dyDescent="0.3">
      <c r="A1912" s="4">
        <v>43258</v>
      </c>
      <c r="B1912" s="5">
        <v>0.22916666666666666</v>
      </c>
      <c r="C1912">
        <v>0</v>
      </c>
      <c r="E1912" s="1">
        <v>25.3</v>
      </c>
      <c r="F1912">
        <v>0.54900000000000004</v>
      </c>
      <c r="G1912">
        <v>0.78100000000000003</v>
      </c>
      <c r="H1912">
        <v>0.02</v>
      </c>
      <c r="I1912">
        <v>39.9</v>
      </c>
      <c r="J1912">
        <v>26</v>
      </c>
      <c r="K1912" s="1">
        <v>6.29</v>
      </c>
      <c r="L1912">
        <v>20</v>
      </c>
      <c r="M1912">
        <v>5.819</v>
      </c>
      <c r="N1912">
        <v>0.54900000000000004</v>
      </c>
      <c r="O1912">
        <v>2.68</v>
      </c>
      <c r="P1912">
        <v>0</v>
      </c>
    </row>
    <row r="1913" spans="1:16" x14ac:dyDescent="0.3">
      <c r="A1913" s="4">
        <v>43258</v>
      </c>
      <c r="B1913" s="5">
        <v>0.23958333333333334</v>
      </c>
      <c r="C1913">
        <v>0</v>
      </c>
      <c r="E1913" s="1">
        <v>25.3</v>
      </c>
      <c r="F1913">
        <v>0.55000000000000004</v>
      </c>
      <c r="G1913">
        <v>0.78200000000000003</v>
      </c>
      <c r="H1913">
        <v>0.02</v>
      </c>
      <c r="I1913">
        <v>39.9</v>
      </c>
      <c r="J1913">
        <v>26</v>
      </c>
      <c r="K1913" s="1">
        <v>6.3</v>
      </c>
      <c r="L1913">
        <v>20</v>
      </c>
      <c r="M1913">
        <v>5.806</v>
      </c>
      <c r="N1913">
        <v>0.55000000000000004</v>
      </c>
      <c r="O1913">
        <v>2.68</v>
      </c>
      <c r="P1913">
        <v>0</v>
      </c>
    </row>
    <row r="1914" spans="1:16" x14ac:dyDescent="0.3">
      <c r="A1914" s="4">
        <v>43258</v>
      </c>
      <c r="B1914" s="5">
        <v>0.25</v>
      </c>
      <c r="C1914">
        <v>0</v>
      </c>
      <c r="E1914" s="1">
        <v>25.3</v>
      </c>
      <c r="F1914">
        <v>0.54900000000000004</v>
      </c>
      <c r="G1914">
        <v>0.78100000000000003</v>
      </c>
      <c r="H1914">
        <v>0.02</v>
      </c>
      <c r="I1914">
        <v>39.9</v>
      </c>
      <c r="J1914">
        <v>26</v>
      </c>
      <c r="K1914" s="1">
        <v>6.3</v>
      </c>
      <c r="L1914">
        <v>19.8</v>
      </c>
      <c r="M1914">
        <v>5.7949999999999999</v>
      </c>
      <c r="N1914">
        <v>0.54900000000000004</v>
      </c>
      <c r="O1914">
        <v>2.68</v>
      </c>
      <c r="P1914">
        <v>0</v>
      </c>
    </row>
    <row r="1915" spans="1:16" x14ac:dyDescent="0.3">
      <c r="A1915" s="4">
        <v>43258</v>
      </c>
      <c r="B1915" s="5">
        <v>0.26041666666666669</v>
      </c>
      <c r="C1915">
        <v>0</v>
      </c>
      <c r="E1915" s="1">
        <v>25.3</v>
      </c>
      <c r="F1915">
        <v>0.54900000000000004</v>
      </c>
      <c r="G1915">
        <v>0.78100000000000003</v>
      </c>
      <c r="H1915">
        <v>0.02</v>
      </c>
      <c r="I1915">
        <v>39.9</v>
      </c>
      <c r="J1915">
        <v>26</v>
      </c>
      <c r="K1915" s="1">
        <v>6.3</v>
      </c>
      <c r="L1915">
        <v>19.600000000000001</v>
      </c>
      <c r="M1915">
        <v>5.7889999999999997</v>
      </c>
      <c r="N1915">
        <v>0.54900000000000004</v>
      </c>
      <c r="O1915">
        <v>2.68</v>
      </c>
      <c r="P1915">
        <v>0</v>
      </c>
    </row>
    <row r="1916" spans="1:16" x14ac:dyDescent="0.3">
      <c r="A1916" s="4">
        <v>43258</v>
      </c>
      <c r="B1916" s="5">
        <v>0.27083333333333331</v>
      </c>
      <c r="C1916">
        <v>0</v>
      </c>
      <c r="E1916" s="1">
        <v>25.3</v>
      </c>
      <c r="F1916">
        <v>0.54900000000000004</v>
      </c>
      <c r="G1916">
        <v>0.78100000000000003</v>
      </c>
      <c r="H1916">
        <v>0.02</v>
      </c>
      <c r="I1916">
        <v>39.9</v>
      </c>
      <c r="J1916">
        <v>26</v>
      </c>
      <c r="K1916" s="1">
        <v>6.3</v>
      </c>
      <c r="L1916">
        <v>19.399999999999999</v>
      </c>
      <c r="M1916">
        <v>5.7770000000000001</v>
      </c>
      <c r="N1916">
        <v>0.54900000000000004</v>
      </c>
      <c r="O1916">
        <v>2.68</v>
      </c>
      <c r="P1916">
        <v>0</v>
      </c>
    </row>
    <row r="1917" spans="1:16" x14ac:dyDescent="0.3">
      <c r="A1917" s="4">
        <v>43258</v>
      </c>
      <c r="B1917" s="5">
        <v>0.28125</v>
      </c>
      <c r="C1917">
        <v>0</v>
      </c>
      <c r="E1917" s="1">
        <v>25.2</v>
      </c>
      <c r="F1917">
        <v>0.55000000000000004</v>
      </c>
      <c r="G1917">
        <v>0.78300000000000003</v>
      </c>
      <c r="H1917">
        <v>0.02</v>
      </c>
      <c r="I1917">
        <v>39.9</v>
      </c>
      <c r="J1917">
        <v>26</v>
      </c>
      <c r="K1917" s="1">
        <v>6.31</v>
      </c>
      <c r="L1917">
        <v>19.100000000000001</v>
      </c>
      <c r="M1917">
        <v>5.7610000000000001</v>
      </c>
      <c r="N1917">
        <v>0.55000000000000004</v>
      </c>
      <c r="O1917">
        <v>2.68</v>
      </c>
      <c r="P1917">
        <v>0</v>
      </c>
    </row>
    <row r="1918" spans="1:16" x14ac:dyDescent="0.3">
      <c r="A1918" s="4">
        <v>43258</v>
      </c>
      <c r="B1918" s="5">
        <v>0.29166666666666669</v>
      </c>
      <c r="C1918">
        <v>0</v>
      </c>
      <c r="E1918" s="1">
        <v>25.2</v>
      </c>
      <c r="F1918">
        <v>0.55200000000000005</v>
      </c>
      <c r="G1918">
        <v>0.78500000000000003</v>
      </c>
      <c r="H1918">
        <v>0.02</v>
      </c>
      <c r="I1918">
        <v>39.9</v>
      </c>
      <c r="J1918">
        <v>26</v>
      </c>
      <c r="K1918" s="1">
        <v>6.32</v>
      </c>
      <c r="L1918">
        <v>18.8</v>
      </c>
      <c r="M1918">
        <v>5.7560000000000002</v>
      </c>
      <c r="N1918">
        <v>0.55200000000000005</v>
      </c>
      <c r="O1918">
        <v>2.68</v>
      </c>
      <c r="P1918">
        <v>0</v>
      </c>
    </row>
    <row r="1919" spans="1:16" x14ac:dyDescent="0.3">
      <c r="A1919" s="4">
        <v>43258</v>
      </c>
      <c r="B1919" s="5">
        <v>0.30208333333333331</v>
      </c>
      <c r="C1919">
        <v>0</v>
      </c>
      <c r="E1919" s="1">
        <v>25.2</v>
      </c>
      <c r="F1919">
        <v>0.55400000000000005</v>
      </c>
      <c r="G1919">
        <v>0.78800000000000003</v>
      </c>
      <c r="H1919">
        <v>0.02</v>
      </c>
      <c r="I1919">
        <v>39.9</v>
      </c>
      <c r="J1919">
        <v>26</v>
      </c>
      <c r="K1919" s="1">
        <v>6.32</v>
      </c>
      <c r="L1919">
        <v>18.5</v>
      </c>
      <c r="M1919">
        <v>5.7729999999999997</v>
      </c>
      <c r="N1919">
        <v>0.55400000000000005</v>
      </c>
      <c r="O1919">
        <v>2.68</v>
      </c>
      <c r="P1919">
        <v>0</v>
      </c>
    </row>
    <row r="1920" spans="1:16" x14ac:dyDescent="0.3">
      <c r="A1920" s="4">
        <v>43258</v>
      </c>
      <c r="B1920" s="5">
        <v>0.3125</v>
      </c>
      <c r="C1920">
        <v>0</v>
      </c>
      <c r="E1920" s="1">
        <v>25.3</v>
      </c>
      <c r="F1920">
        <v>0.55400000000000005</v>
      </c>
      <c r="G1920">
        <v>0.78800000000000003</v>
      </c>
      <c r="H1920">
        <v>0.02</v>
      </c>
      <c r="I1920">
        <v>39.9</v>
      </c>
      <c r="J1920">
        <v>26</v>
      </c>
      <c r="K1920" s="1">
        <v>6.33</v>
      </c>
      <c r="L1920">
        <v>18.100000000000001</v>
      </c>
      <c r="M1920">
        <v>5.8259999999999996</v>
      </c>
      <c r="N1920">
        <v>0.55400000000000005</v>
      </c>
      <c r="O1920">
        <v>2.68</v>
      </c>
      <c r="P1920">
        <v>0</v>
      </c>
    </row>
    <row r="1921" spans="1:16" x14ac:dyDescent="0.3">
      <c r="A1921" s="4">
        <v>43258</v>
      </c>
      <c r="B1921" s="5">
        <v>0.32291666666666669</v>
      </c>
      <c r="C1921">
        <v>0</v>
      </c>
      <c r="E1921" s="1">
        <v>25.3</v>
      </c>
      <c r="F1921">
        <v>0.55400000000000005</v>
      </c>
      <c r="G1921">
        <v>0.78700000000000003</v>
      </c>
      <c r="H1921">
        <v>0.02</v>
      </c>
      <c r="I1921">
        <v>39.799999999999997</v>
      </c>
      <c r="J1921">
        <v>26</v>
      </c>
      <c r="K1921" s="1">
        <v>6.34</v>
      </c>
      <c r="L1921">
        <v>17.600000000000001</v>
      </c>
      <c r="M1921">
        <v>5.89</v>
      </c>
      <c r="N1921">
        <v>0.55300000000000005</v>
      </c>
      <c r="O1921">
        <v>2.68</v>
      </c>
      <c r="P1921">
        <v>0</v>
      </c>
    </row>
    <row r="1922" spans="1:16" x14ac:dyDescent="0.3">
      <c r="A1922" s="4">
        <v>43258</v>
      </c>
      <c r="B1922" s="5">
        <v>0.33333333333333331</v>
      </c>
      <c r="C1922">
        <v>0</v>
      </c>
      <c r="E1922" s="1">
        <v>25.3</v>
      </c>
      <c r="F1922">
        <v>0.55300000000000005</v>
      </c>
      <c r="G1922">
        <v>0.78600000000000003</v>
      </c>
      <c r="H1922">
        <v>0.02</v>
      </c>
      <c r="I1922">
        <v>39.799999999999997</v>
      </c>
      <c r="J1922">
        <v>26</v>
      </c>
      <c r="K1922" s="1">
        <v>6.34</v>
      </c>
      <c r="L1922">
        <v>17.399999999999999</v>
      </c>
      <c r="M1922">
        <v>5.9530000000000003</v>
      </c>
      <c r="N1922">
        <v>0.55300000000000005</v>
      </c>
      <c r="O1922">
        <v>2.68</v>
      </c>
      <c r="P1922">
        <v>0</v>
      </c>
    </row>
    <row r="1923" spans="1:16" x14ac:dyDescent="0.3">
      <c r="A1923" s="4">
        <v>43258</v>
      </c>
      <c r="B1923" s="5">
        <v>0.34375</v>
      </c>
      <c r="C1923">
        <v>0</v>
      </c>
      <c r="E1923" s="1">
        <v>25.4</v>
      </c>
      <c r="F1923">
        <v>0.55200000000000005</v>
      </c>
      <c r="G1923">
        <v>0.78500000000000003</v>
      </c>
      <c r="H1923">
        <v>0.02</v>
      </c>
      <c r="I1923">
        <v>39.799999999999997</v>
      </c>
      <c r="J1923">
        <v>26</v>
      </c>
      <c r="K1923" s="1">
        <v>6.35</v>
      </c>
      <c r="L1923">
        <v>17.100000000000001</v>
      </c>
      <c r="M1923">
        <v>6.0190000000000001</v>
      </c>
      <c r="N1923">
        <v>0.55200000000000005</v>
      </c>
      <c r="O1923">
        <v>2.68</v>
      </c>
      <c r="P1923">
        <v>0</v>
      </c>
    </row>
    <row r="1924" spans="1:16" x14ac:dyDescent="0.3">
      <c r="A1924" s="4">
        <v>43258</v>
      </c>
      <c r="B1924" s="5">
        <v>0.35416666666666669</v>
      </c>
      <c r="C1924">
        <v>0</v>
      </c>
      <c r="E1924" s="1">
        <v>25.4</v>
      </c>
      <c r="F1924">
        <v>0.55400000000000005</v>
      </c>
      <c r="G1924">
        <v>0.78800000000000003</v>
      </c>
      <c r="H1924">
        <v>0.02</v>
      </c>
      <c r="I1924">
        <v>39.799999999999997</v>
      </c>
      <c r="J1924">
        <v>26</v>
      </c>
      <c r="K1924" s="1">
        <v>6.36</v>
      </c>
      <c r="L1924">
        <v>16.7</v>
      </c>
      <c r="M1924">
        <v>6.085</v>
      </c>
      <c r="N1924">
        <v>0.55300000000000005</v>
      </c>
      <c r="O1924">
        <v>2.68</v>
      </c>
      <c r="P1924">
        <v>0</v>
      </c>
    </row>
    <row r="1925" spans="1:16" x14ac:dyDescent="0.3">
      <c r="A1925" s="4">
        <v>43258</v>
      </c>
      <c r="B1925" s="5">
        <v>0.36458333333333331</v>
      </c>
      <c r="C1925">
        <v>0</v>
      </c>
      <c r="E1925" s="1">
        <v>25.5</v>
      </c>
      <c r="F1925">
        <v>0.55600000000000005</v>
      </c>
      <c r="G1925">
        <v>0.79</v>
      </c>
      <c r="H1925">
        <v>0.02</v>
      </c>
      <c r="I1925">
        <v>39.799999999999997</v>
      </c>
      <c r="J1925">
        <v>26</v>
      </c>
      <c r="K1925" s="1">
        <v>6.36</v>
      </c>
      <c r="L1925">
        <v>16.5</v>
      </c>
      <c r="M1925">
        <v>6.14</v>
      </c>
      <c r="N1925">
        <v>0.55600000000000005</v>
      </c>
      <c r="O1925">
        <v>2.68</v>
      </c>
      <c r="P1925">
        <v>0</v>
      </c>
    </row>
    <row r="1926" spans="1:16" x14ac:dyDescent="0.3">
      <c r="A1926" s="4">
        <v>43258</v>
      </c>
      <c r="B1926" s="5">
        <v>0.375</v>
      </c>
      <c r="C1926">
        <v>0</v>
      </c>
      <c r="E1926" s="1">
        <v>25.5</v>
      </c>
      <c r="F1926">
        <v>0.55500000000000005</v>
      </c>
      <c r="G1926">
        <v>0.78900000000000003</v>
      </c>
      <c r="H1926">
        <v>0.02</v>
      </c>
      <c r="I1926">
        <v>39.799999999999997</v>
      </c>
      <c r="J1926">
        <v>26</v>
      </c>
      <c r="K1926" s="1">
        <v>6.37</v>
      </c>
      <c r="L1926">
        <v>16.2</v>
      </c>
      <c r="M1926">
        <v>6.1760000000000002</v>
      </c>
      <c r="N1926">
        <v>0.55500000000000005</v>
      </c>
      <c r="O1926">
        <v>2.67</v>
      </c>
      <c r="P1926">
        <v>0</v>
      </c>
    </row>
    <row r="1927" spans="1:16" x14ac:dyDescent="0.3">
      <c r="A1927" s="4">
        <v>43258</v>
      </c>
      <c r="B1927" s="5">
        <v>0.38541666666666669</v>
      </c>
      <c r="C1927">
        <v>0</v>
      </c>
      <c r="E1927" s="1">
        <v>25.5</v>
      </c>
      <c r="F1927">
        <v>0.55400000000000005</v>
      </c>
      <c r="G1927">
        <v>0.78900000000000003</v>
      </c>
      <c r="H1927">
        <v>0.02</v>
      </c>
      <c r="I1927">
        <v>39.799999999999997</v>
      </c>
      <c r="J1927">
        <v>26</v>
      </c>
      <c r="K1927" s="1">
        <v>6.37</v>
      </c>
      <c r="L1927">
        <v>15.9</v>
      </c>
      <c r="M1927">
        <v>6.2169999999999996</v>
      </c>
      <c r="N1927">
        <v>0.55500000000000005</v>
      </c>
      <c r="O1927">
        <v>2.68</v>
      </c>
      <c r="P1927">
        <v>0</v>
      </c>
    </row>
    <row r="1928" spans="1:16" x14ac:dyDescent="0.3">
      <c r="A1928" s="4">
        <v>43258</v>
      </c>
      <c r="B1928" s="5">
        <v>0.39583333333333331</v>
      </c>
      <c r="C1928">
        <v>0</v>
      </c>
      <c r="E1928" s="1">
        <v>25.6</v>
      </c>
      <c r="F1928">
        <v>0.55400000000000005</v>
      </c>
      <c r="G1928">
        <v>0.78800000000000003</v>
      </c>
      <c r="H1928">
        <v>0.02</v>
      </c>
      <c r="I1928">
        <v>39.799999999999997</v>
      </c>
      <c r="J1928">
        <v>26</v>
      </c>
      <c r="K1928" s="1">
        <v>6.37</v>
      </c>
      <c r="L1928">
        <v>15.7</v>
      </c>
      <c r="M1928">
        <v>6.2789999999999999</v>
      </c>
      <c r="N1928">
        <v>0.55500000000000005</v>
      </c>
      <c r="O1928">
        <v>2.68</v>
      </c>
      <c r="P1928">
        <v>0</v>
      </c>
    </row>
    <row r="1929" spans="1:16" x14ac:dyDescent="0.3">
      <c r="A1929" s="4">
        <v>43258</v>
      </c>
      <c r="B1929" s="5">
        <v>0.40625</v>
      </c>
      <c r="C1929">
        <v>0</v>
      </c>
      <c r="E1929" s="1">
        <v>25.6</v>
      </c>
      <c r="F1929">
        <v>0.55600000000000005</v>
      </c>
      <c r="G1929">
        <v>0.79</v>
      </c>
      <c r="H1929">
        <v>0.02</v>
      </c>
      <c r="I1929">
        <v>39.799999999999997</v>
      </c>
      <c r="J1929">
        <v>26</v>
      </c>
      <c r="K1929" s="1">
        <v>6.38</v>
      </c>
      <c r="L1929">
        <v>15.4</v>
      </c>
      <c r="M1929">
        <v>6.3529999999999998</v>
      </c>
      <c r="N1929">
        <v>0.55600000000000005</v>
      </c>
      <c r="O1929">
        <v>2.68</v>
      </c>
      <c r="P1929">
        <v>0</v>
      </c>
    </row>
    <row r="1930" spans="1:16" x14ac:dyDescent="0.3">
      <c r="A1930" s="4">
        <v>43258</v>
      </c>
      <c r="B1930" s="5">
        <v>0.41666666666666669</v>
      </c>
      <c r="C1930">
        <v>0</v>
      </c>
      <c r="E1930" s="1">
        <v>25.7</v>
      </c>
      <c r="F1930">
        <v>0.55600000000000005</v>
      </c>
      <c r="G1930">
        <v>0.79</v>
      </c>
      <c r="H1930">
        <v>0.02</v>
      </c>
      <c r="I1930">
        <v>39.799999999999997</v>
      </c>
      <c r="J1930">
        <v>26</v>
      </c>
      <c r="K1930" s="1">
        <v>6.38</v>
      </c>
      <c r="L1930">
        <v>15.2</v>
      </c>
      <c r="M1930">
        <v>6.4180000000000001</v>
      </c>
      <c r="N1930">
        <v>0.55500000000000005</v>
      </c>
      <c r="O1930">
        <v>2.69</v>
      </c>
      <c r="P1930">
        <v>0</v>
      </c>
    </row>
    <row r="1931" spans="1:16" x14ac:dyDescent="0.3">
      <c r="A1931" s="4">
        <v>43258</v>
      </c>
      <c r="B1931" s="5">
        <v>0.42708333333333331</v>
      </c>
      <c r="C1931">
        <v>0</v>
      </c>
      <c r="E1931" s="1">
        <v>25.7</v>
      </c>
      <c r="F1931">
        <v>0.55400000000000005</v>
      </c>
      <c r="G1931">
        <v>0.78800000000000003</v>
      </c>
      <c r="H1931">
        <v>0.02</v>
      </c>
      <c r="I1931">
        <v>39.799999999999997</v>
      </c>
      <c r="J1931">
        <v>26</v>
      </c>
      <c r="K1931" s="1">
        <v>6.39</v>
      </c>
      <c r="L1931">
        <v>14.9</v>
      </c>
      <c r="M1931">
        <v>6.4770000000000003</v>
      </c>
      <c r="N1931">
        <v>0.55400000000000005</v>
      </c>
      <c r="O1931">
        <v>2.68</v>
      </c>
      <c r="P1931">
        <v>0</v>
      </c>
    </row>
    <row r="1932" spans="1:16" x14ac:dyDescent="0.3">
      <c r="A1932" s="4">
        <v>43258</v>
      </c>
      <c r="B1932" s="5">
        <v>0.4375</v>
      </c>
      <c r="C1932">
        <v>0</v>
      </c>
      <c r="E1932" s="1">
        <v>25.7</v>
      </c>
      <c r="F1932">
        <v>0.55500000000000005</v>
      </c>
      <c r="G1932">
        <v>0.78900000000000003</v>
      </c>
      <c r="H1932">
        <v>0.02</v>
      </c>
      <c r="I1932">
        <v>39.799999999999997</v>
      </c>
      <c r="J1932">
        <v>26</v>
      </c>
      <c r="K1932" s="1">
        <v>6.39</v>
      </c>
      <c r="L1932">
        <v>14.7</v>
      </c>
      <c r="M1932">
        <v>6.5309999999999997</v>
      </c>
      <c r="N1932">
        <v>0.55400000000000005</v>
      </c>
      <c r="O1932">
        <v>2.68</v>
      </c>
      <c r="P1932">
        <v>0</v>
      </c>
    </row>
    <row r="1933" spans="1:16" x14ac:dyDescent="0.3">
      <c r="A1933" s="4">
        <v>43258</v>
      </c>
      <c r="B1933" s="5">
        <v>0.44791666666666669</v>
      </c>
      <c r="C1933">
        <v>0</v>
      </c>
      <c r="E1933" s="1">
        <v>25.8</v>
      </c>
      <c r="F1933">
        <v>0.55400000000000005</v>
      </c>
      <c r="G1933">
        <v>0.78800000000000003</v>
      </c>
      <c r="H1933">
        <v>0.02</v>
      </c>
      <c r="I1933">
        <v>39.799999999999997</v>
      </c>
      <c r="J1933">
        <v>26</v>
      </c>
      <c r="K1933" s="1">
        <v>6.4</v>
      </c>
      <c r="L1933">
        <v>14.5</v>
      </c>
      <c r="M1933">
        <v>6.5860000000000003</v>
      </c>
      <c r="N1933">
        <v>0.55400000000000005</v>
      </c>
      <c r="O1933">
        <v>2.67</v>
      </c>
      <c r="P1933">
        <v>0</v>
      </c>
    </row>
    <row r="1934" spans="1:16" x14ac:dyDescent="0.3">
      <c r="A1934" s="4">
        <v>43258</v>
      </c>
      <c r="B1934" s="5">
        <v>0.45833333333333331</v>
      </c>
      <c r="C1934">
        <v>0</v>
      </c>
      <c r="E1934" s="1">
        <v>25.8</v>
      </c>
      <c r="F1934">
        <v>0.55300000000000005</v>
      </c>
      <c r="G1934">
        <v>0.78700000000000003</v>
      </c>
      <c r="H1934">
        <v>0.02</v>
      </c>
      <c r="I1934">
        <v>39.799999999999997</v>
      </c>
      <c r="J1934">
        <v>26</v>
      </c>
      <c r="K1934" s="1">
        <v>6.4</v>
      </c>
      <c r="L1934">
        <v>14.4</v>
      </c>
      <c r="M1934">
        <v>6.6349999999999998</v>
      </c>
      <c r="N1934">
        <v>0.55400000000000005</v>
      </c>
      <c r="O1934">
        <v>2.68</v>
      </c>
      <c r="P1934">
        <v>0</v>
      </c>
    </row>
    <row r="1935" spans="1:16" x14ac:dyDescent="0.3">
      <c r="A1935" s="4">
        <v>43258</v>
      </c>
      <c r="B1935" s="5">
        <v>0.46875</v>
      </c>
      <c r="C1935">
        <v>0</v>
      </c>
      <c r="E1935" s="1">
        <v>25.9</v>
      </c>
      <c r="F1935">
        <v>0.55300000000000005</v>
      </c>
      <c r="G1935">
        <v>0.78700000000000003</v>
      </c>
      <c r="H1935">
        <v>0.02</v>
      </c>
      <c r="I1935">
        <v>39.799999999999997</v>
      </c>
      <c r="J1935">
        <v>26</v>
      </c>
      <c r="K1935" s="1">
        <v>6.4</v>
      </c>
      <c r="L1935">
        <v>14.3</v>
      </c>
      <c r="M1935">
        <v>6.6840000000000002</v>
      </c>
      <c r="N1935">
        <v>0.55300000000000005</v>
      </c>
      <c r="O1935">
        <v>2.68</v>
      </c>
      <c r="P1935">
        <v>0</v>
      </c>
    </row>
    <row r="1936" spans="1:16" x14ac:dyDescent="0.3">
      <c r="A1936" s="4">
        <v>43258</v>
      </c>
      <c r="B1936" s="5">
        <v>0.47916666666666669</v>
      </c>
      <c r="C1936">
        <v>0</v>
      </c>
      <c r="E1936" s="1">
        <v>25.9</v>
      </c>
      <c r="F1936">
        <v>0.55200000000000005</v>
      </c>
      <c r="G1936">
        <v>0.78500000000000003</v>
      </c>
      <c r="H1936">
        <v>0.02</v>
      </c>
      <c r="I1936">
        <v>39.799999999999997</v>
      </c>
      <c r="J1936">
        <v>26</v>
      </c>
      <c r="K1936" s="1">
        <v>6.4</v>
      </c>
      <c r="L1936">
        <v>14.1</v>
      </c>
      <c r="M1936">
        <v>6.7460000000000004</v>
      </c>
      <c r="N1936">
        <v>0.55200000000000005</v>
      </c>
      <c r="O1936">
        <v>2.68</v>
      </c>
      <c r="P1936">
        <v>0.1</v>
      </c>
    </row>
    <row r="1937" spans="1:16" x14ac:dyDescent="0.3">
      <c r="A1937" s="4">
        <v>43258</v>
      </c>
      <c r="B1937" s="5">
        <v>0.48958333333333331</v>
      </c>
      <c r="C1937">
        <v>0</v>
      </c>
      <c r="E1937" s="1">
        <v>25.9</v>
      </c>
      <c r="F1937">
        <v>0.55300000000000005</v>
      </c>
      <c r="G1937">
        <v>0.78700000000000003</v>
      </c>
      <c r="H1937">
        <v>0.02</v>
      </c>
      <c r="I1937">
        <v>39.799999999999997</v>
      </c>
      <c r="J1937">
        <v>26</v>
      </c>
      <c r="K1937" s="1">
        <v>6.41</v>
      </c>
      <c r="L1937">
        <v>14</v>
      </c>
      <c r="M1937">
        <v>6.7919999999999998</v>
      </c>
      <c r="N1937">
        <v>0.55400000000000005</v>
      </c>
      <c r="O1937">
        <v>2.68</v>
      </c>
      <c r="P1937">
        <v>0.1</v>
      </c>
    </row>
    <row r="1938" spans="1:16" x14ac:dyDescent="0.3">
      <c r="A1938" s="4">
        <v>43258</v>
      </c>
      <c r="B1938" s="5">
        <v>0.5</v>
      </c>
      <c r="C1938">
        <v>0</v>
      </c>
      <c r="E1938" s="1">
        <v>26</v>
      </c>
      <c r="F1938">
        <v>0.55400000000000005</v>
      </c>
      <c r="G1938">
        <v>0.78700000000000003</v>
      </c>
      <c r="H1938">
        <v>0.02</v>
      </c>
      <c r="I1938">
        <v>39.799999999999997</v>
      </c>
      <c r="J1938">
        <v>26</v>
      </c>
      <c r="K1938" s="1">
        <v>6.41</v>
      </c>
      <c r="L1938">
        <v>13.7</v>
      </c>
      <c r="M1938">
        <v>6.843</v>
      </c>
      <c r="N1938">
        <v>0.55400000000000005</v>
      </c>
      <c r="O1938">
        <v>2.67</v>
      </c>
      <c r="P1938">
        <v>0.1</v>
      </c>
    </row>
    <row r="1939" spans="1:16" x14ac:dyDescent="0.3">
      <c r="A1939" s="4">
        <v>43258</v>
      </c>
      <c r="B1939" s="5">
        <v>0.51041666666666663</v>
      </c>
      <c r="C1939">
        <v>0</v>
      </c>
      <c r="E1939" s="1">
        <v>26</v>
      </c>
      <c r="F1939">
        <v>0.55200000000000005</v>
      </c>
      <c r="G1939">
        <v>0.78500000000000003</v>
      </c>
      <c r="H1939">
        <v>0.02</v>
      </c>
      <c r="I1939">
        <v>39.799999999999997</v>
      </c>
      <c r="J1939">
        <v>26</v>
      </c>
      <c r="K1939" s="1">
        <v>6.41</v>
      </c>
      <c r="L1939">
        <v>13.7</v>
      </c>
      <c r="M1939">
        <v>6.9050000000000002</v>
      </c>
      <c r="N1939">
        <v>0.55200000000000005</v>
      </c>
      <c r="O1939">
        <v>2.68</v>
      </c>
      <c r="P1939">
        <v>0.1</v>
      </c>
    </row>
    <row r="1940" spans="1:16" x14ac:dyDescent="0.3">
      <c r="A1940" s="4">
        <v>43258</v>
      </c>
      <c r="B1940" s="5">
        <v>0.52083333333333337</v>
      </c>
      <c r="C1940">
        <v>0</v>
      </c>
      <c r="E1940" s="1">
        <v>26</v>
      </c>
      <c r="F1940">
        <v>0.55200000000000005</v>
      </c>
      <c r="G1940">
        <v>0.78500000000000003</v>
      </c>
      <c r="H1940">
        <v>0.02</v>
      </c>
      <c r="I1940">
        <v>39.700000000000003</v>
      </c>
      <c r="J1940">
        <v>26</v>
      </c>
      <c r="K1940" s="1">
        <v>6.42</v>
      </c>
      <c r="L1940">
        <v>13.4</v>
      </c>
      <c r="M1940">
        <v>6.9660000000000002</v>
      </c>
      <c r="N1940">
        <v>0.55200000000000005</v>
      </c>
      <c r="O1940">
        <v>2.68</v>
      </c>
      <c r="P1940">
        <v>0.1</v>
      </c>
    </row>
    <row r="1941" spans="1:16" x14ac:dyDescent="0.3">
      <c r="A1941" s="4">
        <v>43258</v>
      </c>
      <c r="B1941" s="5">
        <v>0.53125</v>
      </c>
      <c r="C1941">
        <v>0</v>
      </c>
      <c r="E1941" s="1">
        <v>26.1</v>
      </c>
      <c r="F1941">
        <v>0.55100000000000005</v>
      </c>
      <c r="G1941">
        <v>0.78400000000000003</v>
      </c>
      <c r="H1941">
        <v>0.02</v>
      </c>
      <c r="I1941">
        <v>39.700000000000003</v>
      </c>
      <c r="J1941">
        <v>26</v>
      </c>
      <c r="K1941" s="1">
        <v>6.42</v>
      </c>
      <c r="L1941">
        <v>13.3</v>
      </c>
      <c r="M1941">
        <v>7.0380000000000003</v>
      </c>
      <c r="N1941">
        <v>0.55200000000000005</v>
      </c>
      <c r="O1941">
        <v>2.68</v>
      </c>
      <c r="P1941">
        <v>0.1</v>
      </c>
    </row>
    <row r="1942" spans="1:16" x14ac:dyDescent="0.3">
      <c r="A1942" s="4">
        <v>43258</v>
      </c>
      <c r="B1942" s="5">
        <v>0.54166666666666663</v>
      </c>
      <c r="C1942">
        <v>0</v>
      </c>
      <c r="E1942" s="1">
        <v>26.2</v>
      </c>
      <c r="F1942">
        <v>0.55200000000000005</v>
      </c>
      <c r="G1942">
        <v>0.78400000000000003</v>
      </c>
      <c r="H1942">
        <v>0.02</v>
      </c>
      <c r="I1942">
        <v>39.700000000000003</v>
      </c>
      <c r="J1942">
        <v>26</v>
      </c>
      <c r="K1942" s="1">
        <v>6.42</v>
      </c>
      <c r="L1942">
        <v>13.1</v>
      </c>
      <c r="M1942">
        <v>7.1050000000000004</v>
      </c>
      <c r="N1942">
        <v>0.55100000000000005</v>
      </c>
      <c r="O1942">
        <v>2.68</v>
      </c>
      <c r="P1942">
        <v>0.1</v>
      </c>
    </row>
    <row r="1943" spans="1:16" x14ac:dyDescent="0.3">
      <c r="A1943" s="4">
        <v>43258</v>
      </c>
      <c r="B1943" s="5">
        <v>0.55208333333333337</v>
      </c>
      <c r="C1943">
        <v>0</v>
      </c>
      <c r="E1943" s="1">
        <v>26.2</v>
      </c>
      <c r="F1943">
        <v>0.55100000000000005</v>
      </c>
      <c r="G1943">
        <v>0.78300000000000003</v>
      </c>
      <c r="H1943">
        <v>0.02</v>
      </c>
      <c r="I1943">
        <v>39.700000000000003</v>
      </c>
      <c r="J1943">
        <v>26</v>
      </c>
      <c r="K1943" s="1">
        <v>6.43</v>
      </c>
      <c r="L1943">
        <v>12.9</v>
      </c>
      <c r="M1943">
        <v>7.1559999999999997</v>
      </c>
      <c r="N1943">
        <v>0.55000000000000004</v>
      </c>
      <c r="O1943">
        <v>2.68</v>
      </c>
      <c r="P1943">
        <v>0.1</v>
      </c>
    </row>
    <row r="1944" spans="1:16" x14ac:dyDescent="0.3">
      <c r="A1944" s="4">
        <v>43258</v>
      </c>
      <c r="B1944" s="5">
        <v>0.5625</v>
      </c>
      <c r="C1944">
        <v>0</v>
      </c>
      <c r="E1944" s="1">
        <v>26.2</v>
      </c>
      <c r="F1944">
        <v>0.55000000000000004</v>
      </c>
      <c r="G1944">
        <v>0.78200000000000003</v>
      </c>
      <c r="H1944">
        <v>0.02</v>
      </c>
      <c r="I1944">
        <v>39.700000000000003</v>
      </c>
      <c r="J1944">
        <v>26</v>
      </c>
      <c r="K1944" s="1">
        <v>6.43</v>
      </c>
      <c r="L1944">
        <v>12.7</v>
      </c>
      <c r="M1944">
        <v>7.2130000000000001</v>
      </c>
      <c r="N1944">
        <v>0.54900000000000004</v>
      </c>
      <c r="O1944">
        <v>2.68</v>
      </c>
      <c r="P1944">
        <v>0.1</v>
      </c>
    </row>
    <row r="1945" spans="1:16" x14ac:dyDescent="0.3">
      <c r="A1945" s="4">
        <v>43258</v>
      </c>
      <c r="B1945" s="5">
        <v>0.57291666666666663</v>
      </c>
      <c r="C1945">
        <v>0</v>
      </c>
      <c r="E1945" s="1">
        <v>26.3</v>
      </c>
      <c r="F1945">
        <v>0.54800000000000004</v>
      </c>
      <c r="G1945">
        <v>0.77900000000000003</v>
      </c>
      <c r="H1945">
        <v>0.02</v>
      </c>
      <c r="I1945">
        <v>39.799999999999997</v>
      </c>
      <c r="J1945">
        <v>26</v>
      </c>
      <c r="K1945" s="1">
        <v>6.43</v>
      </c>
      <c r="L1945">
        <v>12.5</v>
      </c>
      <c r="M1945">
        <v>7.2779999999999996</v>
      </c>
      <c r="N1945">
        <v>0.54800000000000004</v>
      </c>
      <c r="O1945">
        <v>2.68</v>
      </c>
      <c r="P1945">
        <v>0.1</v>
      </c>
    </row>
    <row r="1946" spans="1:16" x14ac:dyDescent="0.3">
      <c r="A1946" s="4">
        <v>43258</v>
      </c>
      <c r="B1946" s="5">
        <v>0.58333333333333337</v>
      </c>
      <c r="C1946">
        <v>0</v>
      </c>
      <c r="E1946" s="1">
        <v>26.3</v>
      </c>
      <c r="F1946">
        <v>0.54800000000000004</v>
      </c>
      <c r="G1946">
        <v>0.77900000000000003</v>
      </c>
      <c r="H1946">
        <v>0.02</v>
      </c>
      <c r="I1946">
        <v>39.700000000000003</v>
      </c>
      <c r="J1946">
        <v>26</v>
      </c>
      <c r="K1946" s="1">
        <v>6.44</v>
      </c>
      <c r="L1946">
        <v>12.3</v>
      </c>
      <c r="M1946">
        <v>7.3470000000000004</v>
      </c>
      <c r="N1946">
        <v>0.54800000000000004</v>
      </c>
      <c r="O1946">
        <v>2.68</v>
      </c>
      <c r="P1946">
        <v>0.1</v>
      </c>
    </row>
    <row r="1947" spans="1:16" x14ac:dyDescent="0.3">
      <c r="A1947" s="4">
        <v>43258</v>
      </c>
      <c r="B1947" s="5">
        <v>0.59375</v>
      </c>
      <c r="C1947">
        <v>0</v>
      </c>
      <c r="E1947" s="1">
        <v>26.4</v>
      </c>
      <c r="F1947">
        <v>0.54900000000000004</v>
      </c>
      <c r="G1947">
        <v>0.78</v>
      </c>
      <c r="H1947">
        <v>0.02</v>
      </c>
      <c r="I1947">
        <v>39.700000000000003</v>
      </c>
      <c r="J1947">
        <v>26</v>
      </c>
      <c r="K1947" s="1">
        <v>6.44</v>
      </c>
      <c r="L1947">
        <v>12.2</v>
      </c>
      <c r="M1947">
        <v>7.3840000000000003</v>
      </c>
      <c r="N1947">
        <v>0.54900000000000004</v>
      </c>
      <c r="O1947">
        <v>2.68</v>
      </c>
      <c r="P1947">
        <v>0.1</v>
      </c>
    </row>
    <row r="1948" spans="1:16" x14ac:dyDescent="0.3">
      <c r="A1948" s="4">
        <v>43258</v>
      </c>
      <c r="B1948" s="5">
        <v>0.60416666666666663</v>
      </c>
      <c r="C1948">
        <v>0</v>
      </c>
      <c r="E1948" s="1">
        <v>26.4</v>
      </c>
      <c r="F1948">
        <v>0.54900000000000004</v>
      </c>
      <c r="G1948">
        <v>0.78100000000000003</v>
      </c>
      <c r="H1948">
        <v>0.02</v>
      </c>
      <c r="I1948">
        <v>39.700000000000003</v>
      </c>
      <c r="J1948">
        <v>26</v>
      </c>
      <c r="K1948" s="1">
        <v>6.44</v>
      </c>
      <c r="L1948">
        <v>12</v>
      </c>
      <c r="M1948">
        <v>7.3570000000000002</v>
      </c>
      <c r="N1948">
        <v>0.54900000000000004</v>
      </c>
      <c r="O1948">
        <v>2.68</v>
      </c>
      <c r="P1948">
        <v>0.1</v>
      </c>
    </row>
    <row r="1949" spans="1:16" x14ac:dyDescent="0.3">
      <c r="A1949" s="4">
        <v>43258</v>
      </c>
      <c r="B1949" s="5">
        <v>0.61458333333333337</v>
      </c>
      <c r="C1949">
        <v>0</v>
      </c>
      <c r="E1949" s="1">
        <v>26.3</v>
      </c>
      <c r="F1949">
        <v>0.54800000000000004</v>
      </c>
      <c r="G1949">
        <v>0.77900000000000003</v>
      </c>
      <c r="H1949">
        <v>0.02</v>
      </c>
      <c r="I1949">
        <v>39.799999999999997</v>
      </c>
      <c r="J1949">
        <v>26</v>
      </c>
      <c r="K1949" s="1">
        <v>6.44</v>
      </c>
      <c r="L1949">
        <v>12</v>
      </c>
      <c r="M1949">
        <v>7.3310000000000004</v>
      </c>
      <c r="N1949">
        <v>0.54800000000000004</v>
      </c>
      <c r="O1949">
        <v>2.68</v>
      </c>
      <c r="P1949">
        <v>0.1</v>
      </c>
    </row>
    <row r="1950" spans="1:16" x14ac:dyDescent="0.3">
      <c r="A1950" s="4">
        <v>43258</v>
      </c>
      <c r="B1950" s="5">
        <v>0.625</v>
      </c>
      <c r="C1950">
        <v>0</v>
      </c>
      <c r="E1950" s="1">
        <v>26.3</v>
      </c>
      <c r="F1950">
        <v>0.54900000000000004</v>
      </c>
      <c r="G1950">
        <v>0.78100000000000003</v>
      </c>
      <c r="H1950">
        <v>0.02</v>
      </c>
      <c r="I1950">
        <v>39.799999999999997</v>
      </c>
      <c r="J1950">
        <v>26</v>
      </c>
      <c r="K1950" s="1">
        <v>6.45</v>
      </c>
      <c r="L1950">
        <v>11.9</v>
      </c>
      <c r="M1950">
        <v>7.3109999999999999</v>
      </c>
      <c r="N1950">
        <v>0.54900000000000004</v>
      </c>
      <c r="O1950">
        <v>2.68</v>
      </c>
      <c r="P1950">
        <v>0.1</v>
      </c>
    </row>
    <row r="1951" spans="1:16" x14ac:dyDescent="0.3">
      <c r="A1951" s="4">
        <v>43258</v>
      </c>
      <c r="B1951" s="5">
        <v>0.63541666666666663</v>
      </c>
      <c r="C1951">
        <v>0</v>
      </c>
      <c r="E1951" s="1">
        <v>26.3</v>
      </c>
      <c r="F1951">
        <v>0.55000000000000004</v>
      </c>
      <c r="G1951">
        <v>0.78200000000000003</v>
      </c>
      <c r="H1951">
        <v>0.02</v>
      </c>
      <c r="I1951">
        <v>39.700000000000003</v>
      </c>
      <c r="J1951">
        <v>26</v>
      </c>
      <c r="K1951" s="1">
        <v>6.45</v>
      </c>
      <c r="L1951">
        <v>11.9</v>
      </c>
      <c r="M1951">
        <v>7.306</v>
      </c>
      <c r="N1951">
        <v>0.55000000000000004</v>
      </c>
      <c r="O1951">
        <v>2.68</v>
      </c>
      <c r="P1951">
        <v>0.1</v>
      </c>
    </row>
    <row r="1952" spans="1:16" x14ac:dyDescent="0.3">
      <c r="A1952" s="4">
        <v>43258</v>
      </c>
      <c r="B1952" s="5">
        <v>0.64583333333333337</v>
      </c>
      <c r="C1952">
        <v>0</v>
      </c>
      <c r="E1952" s="1">
        <v>26.2</v>
      </c>
      <c r="F1952">
        <v>0.54900000000000004</v>
      </c>
      <c r="G1952">
        <v>0.78</v>
      </c>
      <c r="H1952">
        <v>0.02</v>
      </c>
      <c r="I1952">
        <v>39.799999999999997</v>
      </c>
      <c r="J1952">
        <v>26</v>
      </c>
      <c r="K1952" s="1">
        <v>6.44</v>
      </c>
      <c r="L1952">
        <v>12</v>
      </c>
      <c r="M1952">
        <v>7.1909999999999998</v>
      </c>
      <c r="N1952">
        <v>0.54900000000000004</v>
      </c>
      <c r="O1952">
        <v>2.68</v>
      </c>
      <c r="P1952">
        <v>0.1</v>
      </c>
    </row>
    <row r="1953" spans="1:16" x14ac:dyDescent="0.3">
      <c r="A1953" s="4">
        <v>43258</v>
      </c>
      <c r="B1953" s="5">
        <v>0.65625</v>
      </c>
      <c r="C1953">
        <v>0</v>
      </c>
      <c r="E1953" s="1">
        <v>26.2</v>
      </c>
      <c r="F1953">
        <v>0.54800000000000004</v>
      </c>
      <c r="G1953">
        <v>0.78</v>
      </c>
      <c r="H1953">
        <v>0.02</v>
      </c>
      <c r="I1953">
        <v>39.799999999999997</v>
      </c>
      <c r="J1953">
        <v>26</v>
      </c>
      <c r="K1953" s="1">
        <v>6.44</v>
      </c>
      <c r="L1953">
        <v>12.2</v>
      </c>
      <c r="M1953">
        <v>7.0869999999999997</v>
      </c>
      <c r="N1953">
        <v>0.54800000000000004</v>
      </c>
      <c r="O1953">
        <v>2.68</v>
      </c>
      <c r="P1953">
        <v>0.1</v>
      </c>
    </row>
    <row r="1954" spans="1:16" x14ac:dyDescent="0.3">
      <c r="A1954" s="4">
        <v>43258</v>
      </c>
      <c r="B1954" s="5">
        <v>0.66666666666666663</v>
      </c>
      <c r="C1954">
        <v>0</v>
      </c>
      <c r="E1954" s="1">
        <v>26.1</v>
      </c>
      <c r="F1954">
        <v>0.54900000000000004</v>
      </c>
      <c r="G1954">
        <v>0.78100000000000003</v>
      </c>
      <c r="H1954">
        <v>0.02</v>
      </c>
      <c r="I1954">
        <v>39.799999999999997</v>
      </c>
      <c r="J1954">
        <v>26</v>
      </c>
      <c r="K1954" s="1">
        <v>6.44</v>
      </c>
      <c r="L1954">
        <v>12.2</v>
      </c>
      <c r="M1954">
        <v>7.0369999999999999</v>
      </c>
      <c r="N1954">
        <v>0.54900000000000004</v>
      </c>
      <c r="O1954">
        <v>2.68</v>
      </c>
      <c r="P1954">
        <v>0.1</v>
      </c>
    </row>
    <row r="1955" spans="1:16" x14ac:dyDescent="0.3">
      <c r="A1955" s="4">
        <v>43258</v>
      </c>
      <c r="B1955" s="5">
        <v>0.67708333333333337</v>
      </c>
      <c r="C1955">
        <v>0</v>
      </c>
      <c r="E1955" s="1">
        <v>26.1</v>
      </c>
      <c r="F1955">
        <v>0.55000000000000004</v>
      </c>
      <c r="G1955">
        <v>0.78200000000000003</v>
      </c>
      <c r="H1955">
        <v>0.02</v>
      </c>
      <c r="I1955">
        <v>39.799999999999997</v>
      </c>
      <c r="J1955">
        <v>26</v>
      </c>
      <c r="K1955" s="1">
        <v>6.44</v>
      </c>
      <c r="L1955">
        <v>12.3</v>
      </c>
      <c r="M1955">
        <v>6.9950000000000001</v>
      </c>
      <c r="N1955">
        <v>0.54900000000000004</v>
      </c>
      <c r="O1955">
        <v>2.68</v>
      </c>
      <c r="P1955">
        <v>0.1</v>
      </c>
    </row>
    <row r="1956" spans="1:16" x14ac:dyDescent="0.3">
      <c r="A1956" s="4">
        <v>43258</v>
      </c>
      <c r="B1956" s="5">
        <v>0.6875</v>
      </c>
      <c r="C1956">
        <v>0</v>
      </c>
      <c r="E1956" s="1">
        <v>26</v>
      </c>
      <c r="F1956">
        <v>0.54800000000000004</v>
      </c>
      <c r="G1956">
        <v>0.77900000000000003</v>
      </c>
      <c r="H1956">
        <v>0.02</v>
      </c>
      <c r="I1956">
        <v>39.799999999999997</v>
      </c>
      <c r="J1956">
        <v>26</v>
      </c>
      <c r="K1956" s="1">
        <v>6.44</v>
      </c>
      <c r="L1956">
        <v>12.2</v>
      </c>
      <c r="M1956">
        <v>6.8869999999999996</v>
      </c>
      <c r="N1956">
        <v>0.54800000000000004</v>
      </c>
      <c r="O1956">
        <v>2.68</v>
      </c>
      <c r="P1956">
        <v>0.1</v>
      </c>
    </row>
    <row r="1957" spans="1:16" x14ac:dyDescent="0.3">
      <c r="A1957" s="4">
        <v>43258</v>
      </c>
      <c r="B1957" s="5">
        <v>0.69791666666666663</v>
      </c>
      <c r="C1957">
        <v>0</v>
      </c>
      <c r="E1957" s="1">
        <v>26</v>
      </c>
      <c r="F1957">
        <v>0.54900000000000004</v>
      </c>
      <c r="G1957">
        <v>0.78</v>
      </c>
      <c r="H1957">
        <v>0.02</v>
      </c>
      <c r="I1957">
        <v>39.799999999999997</v>
      </c>
      <c r="J1957">
        <v>26</v>
      </c>
      <c r="K1957" s="1">
        <v>6.44</v>
      </c>
      <c r="L1957">
        <v>12.2</v>
      </c>
      <c r="M1957">
        <v>6.8390000000000004</v>
      </c>
      <c r="N1957">
        <v>0.54800000000000004</v>
      </c>
      <c r="O1957">
        <v>2.68</v>
      </c>
      <c r="P1957">
        <v>0.1</v>
      </c>
    </row>
    <row r="1958" spans="1:16" x14ac:dyDescent="0.3">
      <c r="A1958" s="4">
        <v>43258</v>
      </c>
      <c r="B1958" s="5">
        <v>0.70833333333333337</v>
      </c>
      <c r="C1958">
        <v>0</v>
      </c>
      <c r="E1958" s="1">
        <v>26</v>
      </c>
      <c r="F1958">
        <v>0.54800000000000004</v>
      </c>
      <c r="G1958">
        <v>0.78</v>
      </c>
      <c r="H1958">
        <v>0.02</v>
      </c>
      <c r="I1958">
        <v>39.799999999999997</v>
      </c>
      <c r="J1958">
        <v>26</v>
      </c>
      <c r="K1958" s="1">
        <v>6.44</v>
      </c>
      <c r="L1958">
        <v>12.2</v>
      </c>
      <c r="M1958">
        <v>6.8090000000000002</v>
      </c>
      <c r="N1958">
        <v>0.54800000000000004</v>
      </c>
      <c r="O1958">
        <v>2.68</v>
      </c>
      <c r="P1958">
        <v>0.1</v>
      </c>
    </row>
    <row r="1959" spans="1:16" x14ac:dyDescent="0.3">
      <c r="A1959" s="4">
        <v>43258</v>
      </c>
      <c r="B1959" s="5">
        <v>0.71875</v>
      </c>
      <c r="C1959">
        <v>0</v>
      </c>
      <c r="E1959" s="1">
        <v>25.9</v>
      </c>
      <c r="F1959">
        <v>0.55000000000000004</v>
      </c>
      <c r="G1959">
        <v>0.78200000000000003</v>
      </c>
      <c r="H1959">
        <v>0.02</v>
      </c>
      <c r="I1959">
        <v>39.799999999999997</v>
      </c>
      <c r="J1959">
        <v>26</v>
      </c>
      <c r="K1959" s="1">
        <v>6.44</v>
      </c>
      <c r="L1959">
        <v>12.4</v>
      </c>
      <c r="M1959">
        <v>6.758</v>
      </c>
      <c r="N1959">
        <v>0.55000000000000004</v>
      </c>
      <c r="O1959">
        <v>2.68</v>
      </c>
      <c r="P1959">
        <v>0.1</v>
      </c>
    </row>
    <row r="1960" spans="1:16" x14ac:dyDescent="0.3">
      <c r="A1960" s="4">
        <v>43258</v>
      </c>
      <c r="B1960" s="5">
        <v>0.72916666666666663</v>
      </c>
      <c r="C1960">
        <v>0</v>
      </c>
      <c r="E1960" s="1">
        <v>25.9</v>
      </c>
      <c r="F1960">
        <v>0.55100000000000005</v>
      </c>
      <c r="G1960">
        <v>0.78400000000000003</v>
      </c>
      <c r="H1960">
        <v>0.02</v>
      </c>
      <c r="I1960">
        <v>39.9</v>
      </c>
      <c r="J1960">
        <v>26</v>
      </c>
      <c r="K1960" s="1">
        <v>6.43</v>
      </c>
      <c r="L1960">
        <v>12.6</v>
      </c>
      <c r="M1960">
        <v>6.6980000000000004</v>
      </c>
      <c r="N1960">
        <v>0.55100000000000005</v>
      </c>
      <c r="O1960">
        <v>2.68</v>
      </c>
      <c r="P1960">
        <v>0.1</v>
      </c>
    </row>
    <row r="1961" spans="1:16" x14ac:dyDescent="0.3">
      <c r="A1961" s="4">
        <v>43258</v>
      </c>
      <c r="B1961" s="5">
        <v>0.73958333333333337</v>
      </c>
      <c r="C1961">
        <v>0</v>
      </c>
      <c r="E1961" s="1">
        <v>25.9</v>
      </c>
      <c r="F1961">
        <v>0.55100000000000005</v>
      </c>
      <c r="G1961">
        <v>0.78300000000000003</v>
      </c>
      <c r="H1961">
        <v>0.02</v>
      </c>
      <c r="I1961">
        <v>39.799999999999997</v>
      </c>
      <c r="J1961">
        <v>26</v>
      </c>
      <c r="K1961" s="1">
        <v>6.43</v>
      </c>
      <c r="L1961">
        <v>12.7</v>
      </c>
      <c r="M1961">
        <v>6.6749999999999998</v>
      </c>
      <c r="N1961">
        <v>0.55100000000000005</v>
      </c>
      <c r="O1961">
        <v>2.68</v>
      </c>
      <c r="P1961">
        <v>0.1</v>
      </c>
    </row>
    <row r="1962" spans="1:16" x14ac:dyDescent="0.3">
      <c r="A1962" s="4">
        <v>43258</v>
      </c>
      <c r="B1962" s="5">
        <v>0.75</v>
      </c>
      <c r="C1962">
        <v>0</v>
      </c>
      <c r="E1962" s="1">
        <v>25.9</v>
      </c>
      <c r="F1962">
        <v>0.55100000000000005</v>
      </c>
      <c r="G1962">
        <v>0.78400000000000003</v>
      </c>
      <c r="H1962">
        <v>0.02</v>
      </c>
      <c r="I1962">
        <v>39.799999999999997</v>
      </c>
      <c r="J1962">
        <v>26</v>
      </c>
      <c r="K1962" s="1">
        <v>6.43</v>
      </c>
      <c r="L1962">
        <v>12.9</v>
      </c>
      <c r="M1962">
        <v>6.6529999999999996</v>
      </c>
      <c r="N1962">
        <v>0.55100000000000005</v>
      </c>
      <c r="O1962">
        <v>2.68</v>
      </c>
      <c r="P1962">
        <v>0.1</v>
      </c>
    </row>
    <row r="1963" spans="1:16" x14ac:dyDescent="0.3">
      <c r="A1963" s="4">
        <v>43258</v>
      </c>
      <c r="B1963" s="5">
        <v>0.76041666666666663</v>
      </c>
      <c r="C1963">
        <v>0</v>
      </c>
      <c r="E1963" s="1">
        <v>25.9</v>
      </c>
      <c r="F1963">
        <v>0.55400000000000005</v>
      </c>
      <c r="G1963">
        <v>0.78700000000000003</v>
      </c>
      <c r="H1963">
        <v>0.02</v>
      </c>
      <c r="I1963">
        <v>39.799999999999997</v>
      </c>
      <c r="J1963">
        <v>26</v>
      </c>
      <c r="K1963" s="1">
        <v>6.42</v>
      </c>
      <c r="L1963">
        <v>13.2</v>
      </c>
      <c r="M1963">
        <v>6.6219999999999999</v>
      </c>
      <c r="N1963">
        <v>0.55400000000000005</v>
      </c>
      <c r="O1963">
        <v>2.68</v>
      </c>
      <c r="P1963">
        <v>0.1</v>
      </c>
    </row>
    <row r="1964" spans="1:16" x14ac:dyDescent="0.3">
      <c r="A1964" s="4">
        <v>43258</v>
      </c>
      <c r="B1964" s="5">
        <v>0.77083333333333337</v>
      </c>
      <c r="C1964">
        <v>0</v>
      </c>
      <c r="E1964" s="1">
        <v>25.8</v>
      </c>
      <c r="F1964">
        <v>0.55400000000000005</v>
      </c>
      <c r="G1964">
        <v>0.78800000000000003</v>
      </c>
      <c r="H1964">
        <v>0.02</v>
      </c>
      <c r="I1964">
        <v>39.799999999999997</v>
      </c>
      <c r="J1964">
        <v>26</v>
      </c>
      <c r="K1964" s="1">
        <v>6.41</v>
      </c>
      <c r="L1964">
        <v>13.5</v>
      </c>
      <c r="M1964">
        <v>6.5839999999999996</v>
      </c>
      <c r="N1964">
        <v>0.55500000000000005</v>
      </c>
      <c r="O1964">
        <v>2.67</v>
      </c>
      <c r="P1964">
        <v>0.1</v>
      </c>
    </row>
    <row r="1965" spans="1:16" x14ac:dyDescent="0.3">
      <c r="A1965" s="4">
        <v>43258</v>
      </c>
      <c r="B1965" s="5">
        <v>0.78125</v>
      </c>
      <c r="C1965">
        <v>0</v>
      </c>
      <c r="E1965" s="1">
        <v>25.8</v>
      </c>
      <c r="F1965">
        <v>0.55400000000000005</v>
      </c>
      <c r="G1965">
        <v>0.78700000000000003</v>
      </c>
      <c r="H1965">
        <v>0.02</v>
      </c>
      <c r="I1965">
        <v>39.799999999999997</v>
      </c>
      <c r="J1965">
        <v>26</v>
      </c>
      <c r="K1965" s="1">
        <v>6.41</v>
      </c>
      <c r="L1965">
        <v>13.8</v>
      </c>
      <c r="M1965">
        <v>6.5309999999999997</v>
      </c>
      <c r="N1965">
        <v>0.55300000000000005</v>
      </c>
      <c r="O1965">
        <v>2.68</v>
      </c>
      <c r="P1965">
        <v>0</v>
      </c>
    </row>
    <row r="1966" spans="1:16" x14ac:dyDescent="0.3">
      <c r="A1966" s="4">
        <v>43258</v>
      </c>
      <c r="B1966" s="5">
        <v>0.79166666666666663</v>
      </c>
      <c r="C1966">
        <v>0</v>
      </c>
      <c r="E1966" s="1">
        <v>25.8</v>
      </c>
      <c r="F1966">
        <v>0.55300000000000005</v>
      </c>
      <c r="G1966">
        <v>0.78600000000000003</v>
      </c>
      <c r="H1966">
        <v>0.02</v>
      </c>
      <c r="I1966">
        <v>39.799999999999997</v>
      </c>
      <c r="J1966">
        <v>26</v>
      </c>
      <c r="K1966" s="1">
        <v>6.4</v>
      </c>
      <c r="L1966">
        <v>14.2</v>
      </c>
      <c r="M1966">
        <v>6.484</v>
      </c>
      <c r="N1966">
        <v>0.55200000000000005</v>
      </c>
      <c r="O1966">
        <v>2.68</v>
      </c>
      <c r="P1966">
        <v>0</v>
      </c>
    </row>
    <row r="1967" spans="1:16" x14ac:dyDescent="0.3">
      <c r="A1967" s="4">
        <v>43258</v>
      </c>
      <c r="B1967" s="5">
        <v>0.80208333333333337</v>
      </c>
      <c r="C1967">
        <v>0</v>
      </c>
      <c r="E1967" s="1">
        <v>25.7</v>
      </c>
      <c r="F1967">
        <v>0.55200000000000005</v>
      </c>
      <c r="G1967">
        <v>0.78600000000000003</v>
      </c>
      <c r="H1967">
        <v>0.02</v>
      </c>
      <c r="I1967">
        <v>39.799999999999997</v>
      </c>
      <c r="J1967">
        <v>26</v>
      </c>
      <c r="K1967" s="1">
        <v>6.39</v>
      </c>
      <c r="L1967">
        <v>14.7</v>
      </c>
      <c r="M1967">
        <v>6.4290000000000003</v>
      </c>
      <c r="N1967">
        <v>0.55300000000000005</v>
      </c>
      <c r="O1967">
        <v>2.68</v>
      </c>
      <c r="P1967">
        <v>0</v>
      </c>
    </row>
    <row r="1968" spans="1:16" x14ac:dyDescent="0.3">
      <c r="A1968" s="4">
        <v>43258</v>
      </c>
      <c r="B1968" s="5">
        <v>0.8125</v>
      </c>
      <c r="C1968">
        <v>0</v>
      </c>
      <c r="E1968" s="1">
        <v>25.7</v>
      </c>
      <c r="F1968">
        <v>0.55300000000000005</v>
      </c>
      <c r="G1968">
        <v>0.78600000000000003</v>
      </c>
      <c r="H1968">
        <v>0.02</v>
      </c>
      <c r="I1968">
        <v>39.799999999999997</v>
      </c>
      <c r="J1968">
        <v>26</v>
      </c>
      <c r="K1968" s="1">
        <v>6.38</v>
      </c>
      <c r="L1968">
        <v>15.2</v>
      </c>
      <c r="M1968">
        <v>6.3579999999999997</v>
      </c>
      <c r="N1968">
        <v>0.55300000000000005</v>
      </c>
      <c r="O1968">
        <v>2.67</v>
      </c>
      <c r="P1968">
        <v>0</v>
      </c>
    </row>
    <row r="1969" spans="1:16" x14ac:dyDescent="0.3">
      <c r="A1969" s="4">
        <v>43258</v>
      </c>
      <c r="B1969" s="5">
        <v>0.82291666666666663</v>
      </c>
      <c r="C1969">
        <v>0</v>
      </c>
      <c r="E1969" s="1">
        <v>25.6</v>
      </c>
      <c r="F1969">
        <v>0.55400000000000005</v>
      </c>
      <c r="G1969">
        <v>0.78700000000000003</v>
      </c>
      <c r="H1969">
        <v>0.02</v>
      </c>
      <c r="I1969">
        <v>39.9</v>
      </c>
      <c r="J1969">
        <v>26</v>
      </c>
      <c r="K1969" s="1">
        <v>6.37</v>
      </c>
      <c r="L1969">
        <v>15.7</v>
      </c>
      <c r="M1969">
        <v>6.2859999999999996</v>
      </c>
      <c r="N1969">
        <v>0.55400000000000005</v>
      </c>
      <c r="O1969">
        <v>2.68</v>
      </c>
      <c r="P1969">
        <v>0</v>
      </c>
    </row>
    <row r="1970" spans="1:16" x14ac:dyDescent="0.3">
      <c r="A1970" s="4">
        <v>43258</v>
      </c>
      <c r="B1970" s="5">
        <v>0.83333333333333337</v>
      </c>
      <c r="C1970">
        <v>0</v>
      </c>
      <c r="E1970" s="1">
        <v>25.6</v>
      </c>
      <c r="F1970">
        <v>0.55300000000000005</v>
      </c>
      <c r="G1970">
        <v>0.78600000000000003</v>
      </c>
      <c r="H1970">
        <v>0.02</v>
      </c>
      <c r="I1970">
        <v>39.9</v>
      </c>
      <c r="J1970">
        <v>26</v>
      </c>
      <c r="K1970" s="1">
        <v>6.37</v>
      </c>
      <c r="L1970">
        <v>16</v>
      </c>
      <c r="M1970">
        <v>6.24</v>
      </c>
      <c r="N1970">
        <v>0.55300000000000005</v>
      </c>
      <c r="O1970">
        <v>2.68</v>
      </c>
      <c r="P1970">
        <v>0</v>
      </c>
    </row>
    <row r="1971" spans="1:16" x14ac:dyDescent="0.3">
      <c r="A1971" s="4">
        <v>43258</v>
      </c>
      <c r="B1971" s="5">
        <v>0.84375</v>
      </c>
      <c r="C1971">
        <v>0</v>
      </c>
      <c r="E1971" s="1">
        <v>25.6</v>
      </c>
      <c r="F1971">
        <v>0.55300000000000005</v>
      </c>
      <c r="G1971">
        <v>0.78600000000000003</v>
      </c>
      <c r="H1971">
        <v>0.02</v>
      </c>
      <c r="I1971">
        <v>39.9</v>
      </c>
      <c r="J1971">
        <v>26</v>
      </c>
      <c r="K1971" s="1">
        <v>6.36</v>
      </c>
      <c r="L1971">
        <v>16.3</v>
      </c>
      <c r="M1971">
        <v>6.2060000000000004</v>
      </c>
      <c r="N1971">
        <v>0.55300000000000005</v>
      </c>
      <c r="O1971">
        <v>2.67</v>
      </c>
      <c r="P1971">
        <v>0</v>
      </c>
    </row>
    <row r="1972" spans="1:16" x14ac:dyDescent="0.3">
      <c r="A1972" s="4">
        <v>43258</v>
      </c>
      <c r="B1972" s="5">
        <v>0.85416666666666663</v>
      </c>
      <c r="C1972">
        <v>0</v>
      </c>
      <c r="E1972" s="1">
        <v>25.6</v>
      </c>
      <c r="F1972">
        <v>0.55300000000000005</v>
      </c>
      <c r="G1972">
        <v>0.78600000000000003</v>
      </c>
      <c r="H1972">
        <v>0.02</v>
      </c>
      <c r="I1972">
        <v>39.9</v>
      </c>
      <c r="J1972">
        <v>26</v>
      </c>
      <c r="K1972" s="1">
        <v>6.36</v>
      </c>
      <c r="L1972">
        <v>16.5</v>
      </c>
      <c r="M1972">
        <v>6.19</v>
      </c>
      <c r="N1972">
        <v>0.55300000000000005</v>
      </c>
      <c r="O1972">
        <v>2.68</v>
      </c>
      <c r="P1972">
        <v>0</v>
      </c>
    </row>
    <row r="1973" spans="1:16" x14ac:dyDescent="0.3">
      <c r="A1973" s="4">
        <v>43258</v>
      </c>
      <c r="B1973" s="5">
        <v>0.86458333333333337</v>
      </c>
      <c r="C1973">
        <v>0</v>
      </c>
      <c r="E1973" s="1">
        <v>25.6</v>
      </c>
      <c r="F1973">
        <v>0.55300000000000005</v>
      </c>
      <c r="G1973">
        <v>0.78700000000000003</v>
      </c>
      <c r="H1973">
        <v>0.02</v>
      </c>
      <c r="I1973">
        <v>39.9</v>
      </c>
      <c r="J1973">
        <v>26</v>
      </c>
      <c r="K1973" s="1">
        <v>6.35</v>
      </c>
      <c r="L1973">
        <v>16.8</v>
      </c>
      <c r="M1973">
        <v>6.19</v>
      </c>
      <c r="N1973">
        <v>0.55300000000000005</v>
      </c>
      <c r="O1973">
        <v>2.67</v>
      </c>
      <c r="P1973">
        <v>0</v>
      </c>
    </row>
    <row r="1974" spans="1:16" x14ac:dyDescent="0.3">
      <c r="A1974" s="4">
        <v>43258</v>
      </c>
      <c r="B1974" s="5">
        <v>0.875</v>
      </c>
      <c r="C1974">
        <v>0</v>
      </c>
      <c r="E1974" s="1">
        <v>25.6</v>
      </c>
      <c r="F1974">
        <v>0.55400000000000005</v>
      </c>
      <c r="G1974">
        <v>0.78800000000000003</v>
      </c>
      <c r="H1974">
        <v>0.02</v>
      </c>
      <c r="I1974">
        <v>39.9</v>
      </c>
      <c r="J1974">
        <v>26</v>
      </c>
      <c r="K1974" s="1">
        <v>6.35</v>
      </c>
      <c r="L1974">
        <v>17</v>
      </c>
      <c r="M1974">
        <v>6.1890000000000001</v>
      </c>
      <c r="N1974">
        <v>0.55400000000000005</v>
      </c>
      <c r="O1974">
        <v>2.67</v>
      </c>
      <c r="P1974">
        <v>0</v>
      </c>
    </row>
    <row r="1975" spans="1:16" x14ac:dyDescent="0.3">
      <c r="A1975" s="4">
        <v>43258</v>
      </c>
      <c r="B1975" s="5">
        <v>0.88541666666666663</v>
      </c>
      <c r="C1975">
        <v>0</v>
      </c>
      <c r="E1975" s="1">
        <v>25.6</v>
      </c>
      <c r="F1975">
        <v>0.55400000000000005</v>
      </c>
      <c r="G1975">
        <v>0.78800000000000003</v>
      </c>
      <c r="H1975">
        <v>0.02</v>
      </c>
      <c r="I1975">
        <v>39.9</v>
      </c>
      <c r="J1975">
        <v>26</v>
      </c>
      <c r="K1975" s="1">
        <v>6.34</v>
      </c>
      <c r="L1975">
        <v>17.399999999999999</v>
      </c>
      <c r="M1975">
        <v>6.1840000000000002</v>
      </c>
      <c r="N1975">
        <v>0.55400000000000005</v>
      </c>
      <c r="O1975">
        <v>2.68</v>
      </c>
      <c r="P1975">
        <v>0</v>
      </c>
    </row>
    <row r="1976" spans="1:16" x14ac:dyDescent="0.3">
      <c r="A1976" s="4">
        <v>43258</v>
      </c>
      <c r="B1976" s="5">
        <v>0.89583333333333337</v>
      </c>
      <c r="C1976">
        <v>0</v>
      </c>
      <c r="E1976" s="1">
        <v>25.6</v>
      </c>
      <c r="F1976">
        <v>0.55500000000000005</v>
      </c>
      <c r="G1976">
        <v>0.79</v>
      </c>
      <c r="H1976">
        <v>0.02</v>
      </c>
      <c r="I1976">
        <v>39.9</v>
      </c>
      <c r="J1976">
        <v>26</v>
      </c>
      <c r="K1976" s="1">
        <v>6.34</v>
      </c>
      <c r="L1976">
        <v>17.7</v>
      </c>
      <c r="M1976">
        <v>6.1779999999999999</v>
      </c>
      <c r="N1976">
        <v>0.55500000000000005</v>
      </c>
      <c r="O1976">
        <v>2.68</v>
      </c>
      <c r="P1976">
        <v>0</v>
      </c>
    </row>
    <row r="1977" spans="1:16" x14ac:dyDescent="0.3">
      <c r="A1977" s="4">
        <v>43258</v>
      </c>
      <c r="B1977" s="5">
        <v>0.90625</v>
      </c>
      <c r="C1977">
        <v>0</v>
      </c>
      <c r="E1977" s="1">
        <v>25.5</v>
      </c>
      <c r="F1977">
        <v>0.55700000000000005</v>
      </c>
      <c r="G1977">
        <v>0.79300000000000004</v>
      </c>
      <c r="H1977">
        <v>0.02</v>
      </c>
      <c r="I1977">
        <v>39.9</v>
      </c>
      <c r="J1977">
        <v>26</v>
      </c>
      <c r="K1977" s="1">
        <v>6.33</v>
      </c>
      <c r="L1977">
        <v>18</v>
      </c>
      <c r="M1977">
        <v>6.17</v>
      </c>
      <c r="N1977">
        <v>0.55700000000000005</v>
      </c>
      <c r="O1977">
        <v>2.68</v>
      </c>
      <c r="P1977">
        <v>0</v>
      </c>
    </row>
    <row r="1978" spans="1:16" x14ac:dyDescent="0.3">
      <c r="A1978" s="4">
        <v>43258</v>
      </c>
      <c r="B1978" s="5">
        <v>0.91666666666666663</v>
      </c>
      <c r="C1978">
        <v>0</v>
      </c>
      <c r="E1978" s="1">
        <v>25.5</v>
      </c>
      <c r="F1978">
        <v>0.55900000000000005</v>
      </c>
      <c r="G1978">
        <v>0.79600000000000004</v>
      </c>
      <c r="H1978">
        <v>0.02</v>
      </c>
      <c r="I1978">
        <v>39.9</v>
      </c>
      <c r="J1978">
        <v>26</v>
      </c>
      <c r="K1978" s="1">
        <v>6.33</v>
      </c>
      <c r="L1978">
        <v>18.2</v>
      </c>
      <c r="M1978">
        <v>6.1539999999999999</v>
      </c>
      <c r="N1978">
        <v>0.56000000000000005</v>
      </c>
      <c r="O1978">
        <v>2.67</v>
      </c>
      <c r="P1978">
        <v>0</v>
      </c>
    </row>
    <row r="1979" spans="1:16" x14ac:dyDescent="0.3">
      <c r="A1979" s="4">
        <v>43258</v>
      </c>
      <c r="B1979" s="5">
        <v>0.92708333333333337</v>
      </c>
      <c r="C1979">
        <v>0</v>
      </c>
      <c r="E1979" s="1">
        <v>25.5</v>
      </c>
      <c r="F1979">
        <v>0.56000000000000005</v>
      </c>
      <c r="G1979">
        <v>0.79600000000000004</v>
      </c>
      <c r="H1979">
        <v>0.02</v>
      </c>
      <c r="I1979">
        <v>39.9</v>
      </c>
      <c r="J1979">
        <v>26</v>
      </c>
      <c r="K1979" s="1">
        <v>6.33</v>
      </c>
      <c r="L1979">
        <v>18.2</v>
      </c>
      <c r="M1979">
        <v>6.1349999999999998</v>
      </c>
      <c r="N1979">
        <v>0.56000000000000005</v>
      </c>
      <c r="O1979">
        <v>2.67</v>
      </c>
      <c r="P1979">
        <v>0</v>
      </c>
    </row>
    <row r="1980" spans="1:16" x14ac:dyDescent="0.3">
      <c r="A1980" s="4">
        <v>43258</v>
      </c>
      <c r="B1980" s="5">
        <v>0.9375</v>
      </c>
      <c r="C1980">
        <v>0</v>
      </c>
      <c r="E1980" s="1">
        <v>25.5</v>
      </c>
      <c r="F1980">
        <v>0.56000000000000005</v>
      </c>
      <c r="G1980">
        <v>0.79600000000000004</v>
      </c>
      <c r="H1980">
        <v>0.02</v>
      </c>
      <c r="I1980">
        <v>39.9</v>
      </c>
      <c r="J1980">
        <v>26</v>
      </c>
      <c r="K1980" s="1">
        <v>6.33</v>
      </c>
      <c r="L1980">
        <v>18.3</v>
      </c>
      <c r="M1980">
        <v>6.1159999999999997</v>
      </c>
      <c r="N1980">
        <v>0.56000000000000005</v>
      </c>
      <c r="O1980">
        <v>2.68</v>
      </c>
      <c r="P1980">
        <v>0</v>
      </c>
    </row>
    <row r="1981" spans="1:16" x14ac:dyDescent="0.3">
      <c r="A1981" s="4">
        <v>43258</v>
      </c>
      <c r="B1981" s="5">
        <v>0.94791666666666663</v>
      </c>
      <c r="C1981">
        <v>0</v>
      </c>
      <c r="E1981" s="1">
        <v>25.5</v>
      </c>
      <c r="F1981">
        <v>0.56000000000000005</v>
      </c>
      <c r="G1981">
        <v>0.79600000000000004</v>
      </c>
      <c r="H1981">
        <v>0.02</v>
      </c>
      <c r="I1981">
        <v>39.9</v>
      </c>
      <c r="J1981">
        <v>26</v>
      </c>
      <c r="K1981" s="1">
        <v>6.32</v>
      </c>
      <c r="L1981">
        <v>18.399999999999999</v>
      </c>
      <c r="M1981">
        <v>6.09</v>
      </c>
      <c r="N1981">
        <v>0.56000000000000005</v>
      </c>
      <c r="O1981">
        <v>2.67</v>
      </c>
      <c r="P1981">
        <v>0</v>
      </c>
    </row>
    <row r="1982" spans="1:16" x14ac:dyDescent="0.3">
      <c r="A1982" s="4">
        <v>43258</v>
      </c>
      <c r="B1982" s="5">
        <v>0.95833333333333337</v>
      </c>
      <c r="C1982">
        <v>0</v>
      </c>
      <c r="E1982" s="1">
        <v>25.5</v>
      </c>
      <c r="F1982">
        <v>0.55900000000000005</v>
      </c>
      <c r="G1982">
        <v>0.79500000000000004</v>
      </c>
      <c r="H1982">
        <v>0.02</v>
      </c>
      <c r="I1982">
        <v>39.9</v>
      </c>
      <c r="J1982">
        <v>26</v>
      </c>
      <c r="K1982" s="1">
        <v>6.32</v>
      </c>
      <c r="L1982">
        <v>18.600000000000001</v>
      </c>
      <c r="M1982">
        <v>6.0780000000000003</v>
      </c>
      <c r="N1982">
        <v>0.55900000000000005</v>
      </c>
      <c r="O1982">
        <v>2.68</v>
      </c>
      <c r="P1982">
        <v>0</v>
      </c>
    </row>
    <row r="1983" spans="1:16" x14ac:dyDescent="0.3">
      <c r="A1983" s="4">
        <v>43258</v>
      </c>
      <c r="B1983" s="5">
        <v>0.96875</v>
      </c>
      <c r="C1983">
        <v>0</v>
      </c>
      <c r="E1983" s="1">
        <v>25.5</v>
      </c>
      <c r="F1983">
        <v>0.56000000000000005</v>
      </c>
      <c r="G1983">
        <v>0.79600000000000004</v>
      </c>
      <c r="H1983">
        <v>0.02</v>
      </c>
      <c r="I1983">
        <v>39.9</v>
      </c>
      <c r="J1983">
        <v>26</v>
      </c>
      <c r="K1983" s="1">
        <v>6.31</v>
      </c>
      <c r="L1983">
        <v>18.899999999999999</v>
      </c>
      <c r="M1983">
        <v>6.0880000000000001</v>
      </c>
      <c r="N1983">
        <v>0.56000000000000005</v>
      </c>
      <c r="O1983">
        <v>2.67</v>
      </c>
      <c r="P1983">
        <v>0</v>
      </c>
    </row>
    <row r="1984" spans="1:16" x14ac:dyDescent="0.3">
      <c r="A1984" s="4">
        <v>43258</v>
      </c>
      <c r="B1984" s="5">
        <v>0.97916666666666663</v>
      </c>
      <c r="C1984">
        <v>0</v>
      </c>
      <c r="E1984" s="1">
        <v>25.5</v>
      </c>
      <c r="F1984">
        <v>0.56100000000000005</v>
      </c>
      <c r="G1984">
        <v>0.79800000000000004</v>
      </c>
      <c r="H1984">
        <v>0.02</v>
      </c>
      <c r="I1984">
        <v>39.9</v>
      </c>
      <c r="J1984">
        <v>26</v>
      </c>
      <c r="K1984" s="1">
        <v>6.31</v>
      </c>
      <c r="L1984">
        <v>19</v>
      </c>
      <c r="M1984">
        <v>6.093</v>
      </c>
      <c r="N1984">
        <v>0.56100000000000005</v>
      </c>
      <c r="O1984">
        <v>2.68</v>
      </c>
      <c r="P1984">
        <v>0</v>
      </c>
    </row>
    <row r="1985" spans="1:16" x14ac:dyDescent="0.3">
      <c r="A1985" s="4">
        <v>43258</v>
      </c>
      <c r="B1985" s="5">
        <v>0.98958333333333337</v>
      </c>
      <c r="C1985">
        <v>0</v>
      </c>
      <c r="E1985" s="1">
        <v>25.5</v>
      </c>
      <c r="F1985">
        <v>0.56200000000000006</v>
      </c>
      <c r="G1985">
        <v>0.79900000000000004</v>
      </c>
      <c r="H1985">
        <v>0.02</v>
      </c>
      <c r="I1985">
        <v>39.9</v>
      </c>
      <c r="J1985">
        <v>26</v>
      </c>
      <c r="K1985" s="1">
        <v>6.31</v>
      </c>
      <c r="L1985">
        <v>19.100000000000001</v>
      </c>
      <c r="M1985">
        <v>6.1050000000000004</v>
      </c>
      <c r="N1985">
        <v>0.56200000000000006</v>
      </c>
      <c r="O1985">
        <v>2.68</v>
      </c>
      <c r="P1985">
        <v>0</v>
      </c>
    </row>
    <row r="1986" spans="1:16" x14ac:dyDescent="0.3">
      <c r="A1986" s="4">
        <v>43259</v>
      </c>
      <c r="B1986" s="5">
        <v>0</v>
      </c>
      <c r="C1986">
        <v>0</v>
      </c>
      <c r="E1986" s="1">
        <v>25.5</v>
      </c>
      <c r="F1986">
        <v>0.56100000000000005</v>
      </c>
      <c r="G1986">
        <v>0.79800000000000004</v>
      </c>
      <c r="H1986">
        <v>0.02</v>
      </c>
      <c r="I1986">
        <v>39.9</v>
      </c>
      <c r="J1986">
        <v>26</v>
      </c>
      <c r="K1986" s="1">
        <v>6.31</v>
      </c>
      <c r="L1986">
        <v>19</v>
      </c>
      <c r="M1986">
        <v>6.109</v>
      </c>
      <c r="N1986">
        <v>0.56100000000000005</v>
      </c>
      <c r="O1986">
        <v>2.67</v>
      </c>
      <c r="P1986">
        <v>0</v>
      </c>
    </row>
    <row r="1987" spans="1:16" x14ac:dyDescent="0.3">
      <c r="A1987" s="4">
        <v>43259</v>
      </c>
      <c r="B1987" s="5">
        <v>1.0416666666666666E-2</v>
      </c>
      <c r="C1987">
        <v>0</v>
      </c>
      <c r="E1987" s="1">
        <v>25.5</v>
      </c>
      <c r="F1987">
        <v>0.56100000000000005</v>
      </c>
      <c r="G1987">
        <v>0.79900000000000004</v>
      </c>
      <c r="H1987">
        <v>0.02</v>
      </c>
      <c r="I1987">
        <v>39.9</v>
      </c>
      <c r="J1987">
        <v>26</v>
      </c>
      <c r="K1987" s="1">
        <v>6.31</v>
      </c>
      <c r="L1987">
        <v>19</v>
      </c>
      <c r="M1987">
        <v>6.0940000000000003</v>
      </c>
      <c r="N1987">
        <v>0.56100000000000005</v>
      </c>
      <c r="O1987">
        <v>2.67</v>
      </c>
      <c r="P1987">
        <v>0</v>
      </c>
    </row>
    <row r="1988" spans="1:16" x14ac:dyDescent="0.3">
      <c r="A1988" s="4">
        <v>43259</v>
      </c>
      <c r="B1988" s="5">
        <v>2.0833333333333332E-2</v>
      </c>
      <c r="C1988">
        <v>0</v>
      </c>
      <c r="E1988" s="1">
        <v>25.5</v>
      </c>
      <c r="F1988">
        <v>0.56200000000000006</v>
      </c>
      <c r="G1988">
        <v>0.79900000000000004</v>
      </c>
      <c r="H1988">
        <v>0.02</v>
      </c>
      <c r="I1988">
        <v>39.9</v>
      </c>
      <c r="J1988">
        <v>26</v>
      </c>
      <c r="K1988" s="1">
        <v>6.31</v>
      </c>
      <c r="L1988">
        <v>19.100000000000001</v>
      </c>
      <c r="M1988">
        <v>6.0759999999999996</v>
      </c>
      <c r="N1988">
        <v>0.56100000000000005</v>
      </c>
      <c r="O1988">
        <v>2.67</v>
      </c>
      <c r="P1988">
        <v>0</v>
      </c>
    </row>
    <row r="1989" spans="1:16" x14ac:dyDescent="0.3">
      <c r="A1989" s="4">
        <v>43259</v>
      </c>
      <c r="B1989" s="5">
        <v>3.125E-2</v>
      </c>
      <c r="C1989">
        <v>0</v>
      </c>
      <c r="E1989" s="1">
        <v>25.5</v>
      </c>
      <c r="F1989">
        <v>0.56200000000000006</v>
      </c>
      <c r="G1989">
        <v>0.79900000000000004</v>
      </c>
      <c r="H1989">
        <v>0.02</v>
      </c>
      <c r="I1989">
        <v>39.9</v>
      </c>
      <c r="J1989">
        <v>26</v>
      </c>
      <c r="K1989" s="1">
        <v>6.31</v>
      </c>
      <c r="L1989">
        <v>19.2</v>
      </c>
      <c r="M1989">
        <v>6.0739999999999998</v>
      </c>
      <c r="N1989">
        <v>0.56200000000000006</v>
      </c>
      <c r="O1989">
        <v>2.67</v>
      </c>
      <c r="P1989">
        <v>0</v>
      </c>
    </row>
    <row r="1990" spans="1:16" x14ac:dyDescent="0.3">
      <c r="A1990" s="4">
        <v>43259</v>
      </c>
      <c r="B1990" s="5">
        <v>4.1666666666666664E-2</v>
      </c>
      <c r="C1990">
        <v>0</v>
      </c>
      <c r="E1990" s="1">
        <v>25.5</v>
      </c>
      <c r="F1990">
        <v>0.56100000000000005</v>
      </c>
      <c r="G1990">
        <v>0.79800000000000004</v>
      </c>
      <c r="H1990">
        <v>0.02</v>
      </c>
      <c r="I1990">
        <v>39.9</v>
      </c>
      <c r="J1990">
        <v>26</v>
      </c>
      <c r="K1990" s="1">
        <v>6.31</v>
      </c>
      <c r="L1990">
        <v>19</v>
      </c>
      <c r="M1990">
        <v>6.0750000000000002</v>
      </c>
      <c r="N1990">
        <v>0.56200000000000006</v>
      </c>
      <c r="O1990">
        <v>2.68</v>
      </c>
      <c r="P1990">
        <v>0</v>
      </c>
    </row>
    <row r="1991" spans="1:16" x14ac:dyDescent="0.3">
      <c r="A1991" s="4">
        <v>43259</v>
      </c>
      <c r="B1991" s="5">
        <v>5.2083333333333336E-2</v>
      </c>
      <c r="C1991">
        <v>0</v>
      </c>
      <c r="E1991" s="1">
        <v>25.5</v>
      </c>
      <c r="F1991">
        <v>0.56100000000000005</v>
      </c>
      <c r="G1991">
        <v>0.79800000000000004</v>
      </c>
      <c r="H1991">
        <v>0.02</v>
      </c>
      <c r="I1991">
        <v>39.9</v>
      </c>
      <c r="J1991">
        <v>26</v>
      </c>
      <c r="K1991" s="1">
        <v>6.31</v>
      </c>
      <c r="L1991">
        <v>19</v>
      </c>
      <c r="M1991">
        <v>6.0640000000000001</v>
      </c>
      <c r="N1991">
        <v>0.56100000000000005</v>
      </c>
      <c r="O1991">
        <v>2.67</v>
      </c>
      <c r="P1991">
        <v>0</v>
      </c>
    </row>
    <row r="1992" spans="1:16" x14ac:dyDescent="0.3">
      <c r="A1992" s="4">
        <v>43259</v>
      </c>
      <c r="B1992" s="5">
        <v>6.25E-2</v>
      </c>
      <c r="C1992">
        <v>0</v>
      </c>
      <c r="E1992" s="1">
        <v>25.5</v>
      </c>
      <c r="F1992">
        <v>0.56100000000000005</v>
      </c>
      <c r="G1992">
        <v>0.79800000000000004</v>
      </c>
      <c r="H1992">
        <v>0.02</v>
      </c>
      <c r="I1992">
        <v>39.9</v>
      </c>
      <c r="J1992">
        <v>26</v>
      </c>
      <c r="K1992" s="1">
        <v>6.31</v>
      </c>
      <c r="L1992">
        <v>19.100000000000001</v>
      </c>
      <c r="M1992">
        <v>6.0469999999999997</v>
      </c>
      <c r="N1992">
        <v>0.56100000000000005</v>
      </c>
      <c r="O1992">
        <v>2.68</v>
      </c>
      <c r="P1992">
        <v>0</v>
      </c>
    </row>
    <row r="1993" spans="1:16" x14ac:dyDescent="0.3">
      <c r="A1993" s="4">
        <v>43259</v>
      </c>
      <c r="B1993" s="5">
        <v>7.2916666666666671E-2</v>
      </c>
      <c r="C1993">
        <v>0</v>
      </c>
      <c r="E1993" s="1">
        <v>25.4</v>
      </c>
      <c r="F1993">
        <v>0.56000000000000005</v>
      </c>
      <c r="G1993">
        <v>0.79600000000000004</v>
      </c>
      <c r="H1993">
        <v>0.02</v>
      </c>
      <c r="I1993">
        <v>39.9</v>
      </c>
      <c r="J1993">
        <v>26</v>
      </c>
      <c r="K1993" s="1">
        <v>6.31</v>
      </c>
      <c r="L1993">
        <v>19.2</v>
      </c>
      <c r="M1993">
        <v>6.0419999999999998</v>
      </c>
      <c r="N1993">
        <v>0.56000000000000005</v>
      </c>
      <c r="O1993">
        <v>2.67</v>
      </c>
      <c r="P1993">
        <v>0</v>
      </c>
    </row>
    <row r="1994" spans="1:16" x14ac:dyDescent="0.3">
      <c r="A1994" s="4">
        <v>43259</v>
      </c>
      <c r="B1994" s="5">
        <v>8.3333333333333329E-2</v>
      </c>
      <c r="C1994">
        <v>0</v>
      </c>
      <c r="E1994" s="1">
        <v>25.5</v>
      </c>
      <c r="F1994">
        <v>0.56000000000000005</v>
      </c>
      <c r="G1994">
        <v>0.79700000000000004</v>
      </c>
      <c r="H1994">
        <v>0.02</v>
      </c>
      <c r="I1994">
        <v>39.9</v>
      </c>
      <c r="J1994">
        <v>26</v>
      </c>
      <c r="K1994" s="1">
        <v>6.31</v>
      </c>
      <c r="L1994">
        <v>19.100000000000001</v>
      </c>
      <c r="M1994">
        <v>6.0460000000000003</v>
      </c>
      <c r="N1994">
        <v>0.56000000000000005</v>
      </c>
      <c r="O1994">
        <v>2.67</v>
      </c>
      <c r="P1994">
        <v>0</v>
      </c>
    </row>
    <row r="1995" spans="1:16" x14ac:dyDescent="0.3">
      <c r="A1995" s="4">
        <v>43259</v>
      </c>
      <c r="B1995" s="5">
        <v>9.375E-2</v>
      </c>
      <c r="C1995">
        <v>0</v>
      </c>
      <c r="E1995" s="1">
        <v>25.5</v>
      </c>
      <c r="F1995">
        <v>0.55900000000000005</v>
      </c>
      <c r="G1995">
        <v>0.79500000000000004</v>
      </c>
      <c r="H1995">
        <v>0.02</v>
      </c>
      <c r="I1995">
        <v>39.9</v>
      </c>
      <c r="J1995">
        <v>26</v>
      </c>
      <c r="K1995" s="1">
        <v>6.31</v>
      </c>
      <c r="L1995">
        <v>19.2</v>
      </c>
      <c r="M1995">
        <v>6.0629999999999997</v>
      </c>
      <c r="N1995">
        <v>0.55900000000000005</v>
      </c>
      <c r="O1995">
        <v>2.68</v>
      </c>
      <c r="P1995">
        <v>0</v>
      </c>
    </row>
    <row r="1996" spans="1:16" x14ac:dyDescent="0.3">
      <c r="A1996" s="4">
        <v>43259</v>
      </c>
      <c r="B1996" s="5">
        <v>0.10416666666666667</v>
      </c>
      <c r="C1996">
        <v>0</v>
      </c>
      <c r="E1996" s="1">
        <v>25.5</v>
      </c>
      <c r="F1996">
        <v>0.55900000000000005</v>
      </c>
      <c r="G1996">
        <v>0.79500000000000004</v>
      </c>
      <c r="H1996">
        <v>0.02</v>
      </c>
      <c r="I1996">
        <v>39.9</v>
      </c>
      <c r="J1996">
        <v>26</v>
      </c>
      <c r="K1996" s="1">
        <v>6.31</v>
      </c>
      <c r="L1996">
        <v>19</v>
      </c>
      <c r="M1996">
        <v>6.0839999999999996</v>
      </c>
      <c r="N1996">
        <v>0.55900000000000005</v>
      </c>
      <c r="O1996">
        <v>2.67</v>
      </c>
      <c r="P1996">
        <v>0</v>
      </c>
    </row>
    <row r="1997" spans="1:16" x14ac:dyDescent="0.3">
      <c r="A1997" s="4">
        <v>43259</v>
      </c>
      <c r="B1997" s="5">
        <v>0.11458333333333333</v>
      </c>
      <c r="C1997">
        <v>0</v>
      </c>
      <c r="E1997" s="1">
        <v>25.5</v>
      </c>
      <c r="F1997">
        <v>0.55900000000000005</v>
      </c>
      <c r="G1997">
        <v>0.79500000000000004</v>
      </c>
      <c r="H1997">
        <v>0.02</v>
      </c>
      <c r="I1997">
        <v>39.9</v>
      </c>
      <c r="J1997">
        <v>26</v>
      </c>
      <c r="K1997" s="1">
        <v>6.32</v>
      </c>
      <c r="L1997">
        <v>18.899999999999999</v>
      </c>
      <c r="M1997">
        <v>6.1070000000000002</v>
      </c>
      <c r="N1997">
        <v>0.55900000000000005</v>
      </c>
      <c r="O1997">
        <v>2.67</v>
      </c>
      <c r="P1997">
        <v>0</v>
      </c>
    </row>
    <row r="1998" spans="1:16" x14ac:dyDescent="0.3">
      <c r="A1998" s="4">
        <v>43259</v>
      </c>
      <c r="B1998" s="5">
        <v>0.125</v>
      </c>
      <c r="C1998">
        <v>0</v>
      </c>
      <c r="E1998" s="1">
        <v>25.5</v>
      </c>
      <c r="F1998">
        <v>0.55700000000000005</v>
      </c>
      <c r="G1998">
        <v>0.79200000000000004</v>
      </c>
      <c r="H1998">
        <v>0.02</v>
      </c>
      <c r="I1998">
        <v>39.9</v>
      </c>
      <c r="J1998">
        <v>26</v>
      </c>
      <c r="K1998" s="1">
        <v>6.32</v>
      </c>
      <c r="L1998">
        <v>18.8</v>
      </c>
      <c r="M1998">
        <v>6.14</v>
      </c>
      <c r="N1998">
        <v>0.55700000000000005</v>
      </c>
      <c r="O1998">
        <v>2.67</v>
      </c>
      <c r="P1998">
        <v>0</v>
      </c>
    </row>
    <row r="1999" spans="1:16" x14ac:dyDescent="0.3">
      <c r="A1999" s="4">
        <v>43259</v>
      </c>
      <c r="B1999" s="5">
        <v>0.13541666666666666</v>
      </c>
      <c r="C1999">
        <v>0</v>
      </c>
      <c r="E1999" s="1">
        <v>25.5</v>
      </c>
      <c r="F1999">
        <v>0.55600000000000005</v>
      </c>
      <c r="G1999">
        <v>0.79100000000000004</v>
      </c>
      <c r="H1999">
        <v>0.02</v>
      </c>
      <c r="I1999">
        <v>39.9</v>
      </c>
      <c r="J1999">
        <v>26</v>
      </c>
      <c r="K1999" s="1">
        <v>6.32</v>
      </c>
      <c r="L1999">
        <v>18.600000000000001</v>
      </c>
      <c r="M1999">
        <v>6.1710000000000003</v>
      </c>
      <c r="N1999">
        <v>0.55600000000000005</v>
      </c>
      <c r="O1999">
        <v>2.67</v>
      </c>
      <c r="P1999">
        <v>0</v>
      </c>
    </row>
    <row r="2000" spans="1:16" x14ac:dyDescent="0.3">
      <c r="A2000" s="4">
        <v>43259</v>
      </c>
      <c r="B2000" s="5">
        <v>0.14583333333333334</v>
      </c>
      <c r="C2000">
        <v>0</v>
      </c>
      <c r="E2000" s="1">
        <v>25.5</v>
      </c>
      <c r="F2000">
        <v>0.55600000000000005</v>
      </c>
      <c r="G2000">
        <v>0.79100000000000004</v>
      </c>
      <c r="H2000">
        <v>0.02</v>
      </c>
      <c r="I2000">
        <v>39.799999999999997</v>
      </c>
      <c r="J2000">
        <v>26</v>
      </c>
      <c r="K2000" s="1">
        <v>6.32</v>
      </c>
      <c r="L2000">
        <v>18.5</v>
      </c>
      <c r="M2000">
        <v>6.1959999999999997</v>
      </c>
      <c r="N2000">
        <v>0.55600000000000005</v>
      </c>
      <c r="O2000">
        <v>2.68</v>
      </c>
      <c r="P2000">
        <v>0</v>
      </c>
    </row>
    <row r="2001" spans="1:16" x14ac:dyDescent="0.3">
      <c r="A2001" s="4">
        <v>43259</v>
      </c>
      <c r="B2001" s="5">
        <v>0.15625</v>
      </c>
      <c r="C2001">
        <v>0</v>
      </c>
      <c r="E2001" s="1">
        <v>25.6</v>
      </c>
      <c r="F2001">
        <v>0.55500000000000005</v>
      </c>
      <c r="G2001">
        <v>0.79</v>
      </c>
      <c r="H2001">
        <v>0.02</v>
      </c>
      <c r="I2001">
        <v>39.9</v>
      </c>
      <c r="J2001">
        <v>26</v>
      </c>
      <c r="K2001" s="1">
        <v>6.32</v>
      </c>
      <c r="L2001">
        <v>18.5</v>
      </c>
      <c r="M2001">
        <v>6.2089999999999996</v>
      </c>
      <c r="N2001">
        <v>0.55500000000000005</v>
      </c>
      <c r="O2001">
        <v>2.67</v>
      </c>
      <c r="P2001">
        <v>0</v>
      </c>
    </row>
    <row r="2002" spans="1:16" x14ac:dyDescent="0.3">
      <c r="A2002" s="4">
        <v>43259</v>
      </c>
      <c r="B2002" s="5">
        <v>0.16666666666666666</v>
      </c>
      <c r="C2002">
        <v>0</v>
      </c>
      <c r="E2002" s="1">
        <v>25.6</v>
      </c>
      <c r="F2002">
        <v>0.55600000000000005</v>
      </c>
      <c r="G2002">
        <v>0.79</v>
      </c>
      <c r="H2002">
        <v>0.02</v>
      </c>
      <c r="I2002">
        <v>39.9</v>
      </c>
      <c r="J2002">
        <v>26</v>
      </c>
      <c r="K2002" s="1">
        <v>6.32</v>
      </c>
      <c r="L2002">
        <v>18.5</v>
      </c>
      <c r="M2002">
        <v>6.22</v>
      </c>
      <c r="N2002">
        <v>0.55600000000000005</v>
      </c>
      <c r="O2002">
        <v>2.68</v>
      </c>
      <c r="P2002">
        <v>0</v>
      </c>
    </row>
    <row r="2003" spans="1:16" x14ac:dyDescent="0.3">
      <c r="A2003" s="4">
        <v>43259</v>
      </c>
      <c r="B2003" s="5">
        <v>0.17708333333333334</v>
      </c>
      <c r="C2003">
        <v>0</v>
      </c>
      <c r="E2003" s="1">
        <v>25.6</v>
      </c>
      <c r="F2003">
        <v>0.55600000000000005</v>
      </c>
      <c r="G2003">
        <v>0.79</v>
      </c>
      <c r="H2003">
        <v>0.02</v>
      </c>
      <c r="I2003">
        <v>39.9</v>
      </c>
      <c r="J2003">
        <v>26</v>
      </c>
      <c r="K2003" s="1">
        <v>6.32</v>
      </c>
      <c r="L2003">
        <v>18.5</v>
      </c>
      <c r="M2003">
        <v>6.2160000000000002</v>
      </c>
      <c r="N2003">
        <v>0.55600000000000005</v>
      </c>
      <c r="O2003">
        <v>2.67</v>
      </c>
      <c r="P2003">
        <v>0</v>
      </c>
    </row>
    <row r="2004" spans="1:16" x14ac:dyDescent="0.3">
      <c r="A2004" s="4">
        <v>43259</v>
      </c>
      <c r="B2004" s="5">
        <v>0.1875</v>
      </c>
      <c r="C2004">
        <v>0</v>
      </c>
      <c r="E2004" s="1">
        <v>25.6</v>
      </c>
      <c r="F2004">
        <v>0.55600000000000005</v>
      </c>
      <c r="G2004">
        <v>0.79100000000000004</v>
      </c>
      <c r="H2004">
        <v>0.02</v>
      </c>
      <c r="I2004">
        <v>39.9</v>
      </c>
      <c r="J2004">
        <v>26</v>
      </c>
      <c r="K2004" s="1">
        <v>6.32</v>
      </c>
      <c r="L2004">
        <v>18.399999999999999</v>
      </c>
      <c r="M2004">
        <v>6.2309999999999999</v>
      </c>
      <c r="N2004">
        <v>0.55600000000000005</v>
      </c>
      <c r="O2004">
        <v>2.67</v>
      </c>
      <c r="P2004">
        <v>0</v>
      </c>
    </row>
    <row r="2005" spans="1:16" x14ac:dyDescent="0.3">
      <c r="A2005" s="4">
        <v>43259</v>
      </c>
      <c r="B2005" s="5">
        <v>0.19791666666666666</v>
      </c>
      <c r="C2005">
        <v>0</v>
      </c>
      <c r="E2005" s="1">
        <v>25.6</v>
      </c>
      <c r="F2005">
        <v>0.55500000000000005</v>
      </c>
      <c r="G2005">
        <v>0.78900000000000003</v>
      </c>
      <c r="H2005">
        <v>0.02</v>
      </c>
      <c r="I2005">
        <v>39.9</v>
      </c>
      <c r="J2005">
        <v>26</v>
      </c>
      <c r="K2005" s="1">
        <v>6.32</v>
      </c>
      <c r="L2005">
        <v>18.5</v>
      </c>
      <c r="M2005">
        <v>6.2510000000000003</v>
      </c>
      <c r="N2005">
        <v>0.55400000000000005</v>
      </c>
      <c r="O2005">
        <v>2.67</v>
      </c>
      <c r="P2005">
        <v>0</v>
      </c>
    </row>
    <row r="2006" spans="1:16" x14ac:dyDescent="0.3">
      <c r="A2006" s="4">
        <v>43259</v>
      </c>
      <c r="B2006" s="5">
        <v>0.20833333333333334</v>
      </c>
      <c r="C2006">
        <v>0</v>
      </c>
      <c r="E2006" s="1">
        <v>25.6</v>
      </c>
      <c r="F2006">
        <v>0.55400000000000005</v>
      </c>
      <c r="G2006">
        <v>0.78800000000000003</v>
      </c>
      <c r="H2006">
        <v>0.02</v>
      </c>
      <c r="I2006">
        <v>39.799999999999997</v>
      </c>
      <c r="J2006">
        <v>26</v>
      </c>
      <c r="K2006" s="1">
        <v>6.32</v>
      </c>
      <c r="L2006">
        <v>18.399999999999999</v>
      </c>
      <c r="M2006">
        <v>6.2530000000000001</v>
      </c>
      <c r="N2006">
        <v>0.55400000000000005</v>
      </c>
      <c r="O2006">
        <v>2.67</v>
      </c>
      <c r="P2006">
        <v>0</v>
      </c>
    </row>
    <row r="2007" spans="1:16" x14ac:dyDescent="0.3">
      <c r="A2007" s="4">
        <v>43259</v>
      </c>
      <c r="B2007" s="5">
        <v>0.21875</v>
      </c>
      <c r="C2007">
        <v>0</v>
      </c>
      <c r="E2007" s="1">
        <v>25.6</v>
      </c>
      <c r="F2007">
        <v>0.55400000000000005</v>
      </c>
      <c r="G2007">
        <v>0.78800000000000003</v>
      </c>
      <c r="H2007">
        <v>0.02</v>
      </c>
      <c r="I2007">
        <v>39.799999999999997</v>
      </c>
      <c r="J2007">
        <v>26</v>
      </c>
      <c r="K2007" s="1">
        <v>6.32</v>
      </c>
      <c r="L2007">
        <v>18.5</v>
      </c>
      <c r="M2007">
        <v>6.2519999999999998</v>
      </c>
      <c r="N2007">
        <v>0.55400000000000005</v>
      </c>
      <c r="O2007">
        <v>2.68</v>
      </c>
      <c r="P2007">
        <v>0</v>
      </c>
    </row>
    <row r="2008" spans="1:16" x14ac:dyDescent="0.3">
      <c r="A2008" s="4">
        <v>43259</v>
      </c>
      <c r="B2008" s="5">
        <v>0.22916666666666666</v>
      </c>
      <c r="C2008">
        <v>0</v>
      </c>
      <c r="E2008" s="1">
        <v>25.6</v>
      </c>
      <c r="F2008">
        <v>0.55300000000000005</v>
      </c>
      <c r="G2008">
        <v>0.78700000000000003</v>
      </c>
      <c r="H2008">
        <v>0.02</v>
      </c>
      <c r="I2008">
        <v>39.799999999999997</v>
      </c>
      <c r="J2008">
        <v>26</v>
      </c>
      <c r="K2008" s="1">
        <v>6.32</v>
      </c>
      <c r="L2008">
        <v>18.7</v>
      </c>
      <c r="M2008">
        <v>6.2510000000000003</v>
      </c>
      <c r="N2008">
        <v>0.55300000000000005</v>
      </c>
      <c r="O2008">
        <v>2.67</v>
      </c>
      <c r="P2008">
        <v>0</v>
      </c>
    </row>
    <row r="2009" spans="1:16" x14ac:dyDescent="0.3">
      <c r="A2009" s="4">
        <v>43259</v>
      </c>
      <c r="B2009" s="5">
        <v>0.23958333333333334</v>
      </c>
      <c r="C2009">
        <v>0</v>
      </c>
      <c r="E2009" s="1">
        <v>25.6</v>
      </c>
      <c r="F2009">
        <v>0.55500000000000005</v>
      </c>
      <c r="G2009">
        <v>0.78900000000000003</v>
      </c>
      <c r="H2009">
        <v>0.02</v>
      </c>
      <c r="I2009">
        <v>39.799999999999997</v>
      </c>
      <c r="J2009">
        <v>26</v>
      </c>
      <c r="K2009" s="1">
        <v>6.32</v>
      </c>
      <c r="L2009">
        <v>18.600000000000001</v>
      </c>
      <c r="M2009">
        <v>6.242</v>
      </c>
      <c r="N2009">
        <v>0.55500000000000005</v>
      </c>
      <c r="O2009">
        <v>2.67</v>
      </c>
      <c r="P2009">
        <v>0</v>
      </c>
    </row>
    <row r="2010" spans="1:16" x14ac:dyDescent="0.3">
      <c r="A2010" s="4">
        <v>43259</v>
      </c>
      <c r="B2010" s="5">
        <v>0.25</v>
      </c>
      <c r="C2010">
        <v>0</v>
      </c>
      <c r="E2010" s="1">
        <v>25.6</v>
      </c>
      <c r="F2010">
        <v>0.55500000000000005</v>
      </c>
      <c r="G2010">
        <v>0.79</v>
      </c>
      <c r="H2010">
        <v>0.02</v>
      </c>
      <c r="I2010">
        <v>39.799999999999997</v>
      </c>
      <c r="J2010">
        <v>26</v>
      </c>
      <c r="K2010" s="1">
        <v>6.32</v>
      </c>
      <c r="L2010">
        <v>18.600000000000001</v>
      </c>
      <c r="M2010">
        <v>6.2460000000000004</v>
      </c>
      <c r="N2010">
        <v>0.55600000000000005</v>
      </c>
      <c r="O2010">
        <v>2.67</v>
      </c>
      <c r="P2010">
        <v>0</v>
      </c>
    </row>
    <row r="2011" spans="1:16" x14ac:dyDescent="0.3">
      <c r="A2011" s="4">
        <v>43259</v>
      </c>
      <c r="B2011" s="5">
        <v>0.26041666666666669</v>
      </c>
      <c r="C2011">
        <v>0</v>
      </c>
      <c r="E2011" s="1">
        <v>25.6</v>
      </c>
      <c r="F2011">
        <v>0.55600000000000005</v>
      </c>
      <c r="G2011">
        <v>0.79100000000000004</v>
      </c>
      <c r="H2011">
        <v>0.02</v>
      </c>
      <c r="I2011">
        <v>39.799999999999997</v>
      </c>
      <c r="J2011">
        <v>26</v>
      </c>
      <c r="K2011" s="1">
        <v>6.32</v>
      </c>
      <c r="L2011">
        <v>18.600000000000001</v>
      </c>
      <c r="M2011">
        <v>6.258</v>
      </c>
      <c r="N2011">
        <v>0.55600000000000005</v>
      </c>
      <c r="O2011">
        <v>2.67</v>
      </c>
      <c r="P2011">
        <v>0</v>
      </c>
    </row>
    <row r="2012" spans="1:16" x14ac:dyDescent="0.3">
      <c r="A2012" s="4">
        <v>43259</v>
      </c>
      <c r="B2012" s="5">
        <v>0.27083333333333331</v>
      </c>
      <c r="C2012">
        <v>0</v>
      </c>
      <c r="E2012" s="1">
        <v>25.6</v>
      </c>
      <c r="F2012">
        <v>0.55600000000000005</v>
      </c>
      <c r="G2012">
        <v>0.79100000000000004</v>
      </c>
      <c r="H2012">
        <v>0.02</v>
      </c>
      <c r="I2012">
        <v>39.799999999999997</v>
      </c>
      <c r="J2012">
        <v>26</v>
      </c>
      <c r="K2012" s="1">
        <v>6.32</v>
      </c>
      <c r="L2012">
        <v>18.399999999999999</v>
      </c>
      <c r="M2012">
        <v>6.2670000000000003</v>
      </c>
      <c r="N2012">
        <v>0.55600000000000005</v>
      </c>
      <c r="O2012">
        <v>2.67</v>
      </c>
      <c r="P2012">
        <v>0</v>
      </c>
    </row>
    <row r="2013" spans="1:16" x14ac:dyDescent="0.3">
      <c r="A2013" s="4">
        <v>43259</v>
      </c>
      <c r="B2013" s="5">
        <v>0.28125</v>
      </c>
      <c r="C2013">
        <v>0</v>
      </c>
      <c r="E2013" s="1">
        <v>25.6</v>
      </c>
      <c r="F2013">
        <v>0.55600000000000005</v>
      </c>
      <c r="G2013">
        <v>0.79</v>
      </c>
      <c r="H2013">
        <v>0.02</v>
      </c>
      <c r="I2013">
        <v>39.799999999999997</v>
      </c>
      <c r="J2013">
        <v>26</v>
      </c>
      <c r="K2013" s="1">
        <v>6.33</v>
      </c>
      <c r="L2013">
        <v>18.2</v>
      </c>
      <c r="M2013">
        <v>6.2750000000000004</v>
      </c>
      <c r="N2013">
        <v>0.55500000000000005</v>
      </c>
      <c r="O2013">
        <v>2.67</v>
      </c>
      <c r="P2013">
        <v>0</v>
      </c>
    </row>
    <row r="2014" spans="1:16" x14ac:dyDescent="0.3">
      <c r="A2014" s="4">
        <v>43259</v>
      </c>
      <c r="B2014" s="5">
        <v>0.29166666666666669</v>
      </c>
      <c r="C2014">
        <v>0</v>
      </c>
      <c r="E2014" s="1">
        <v>25.6</v>
      </c>
      <c r="F2014">
        <v>0.55600000000000005</v>
      </c>
      <c r="G2014">
        <v>0.79</v>
      </c>
      <c r="H2014">
        <v>0.02</v>
      </c>
      <c r="I2014">
        <v>39.799999999999997</v>
      </c>
      <c r="J2014">
        <v>26</v>
      </c>
      <c r="K2014" s="1">
        <v>6.33</v>
      </c>
      <c r="L2014">
        <v>18</v>
      </c>
      <c r="M2014">
        <v>6.2869999999999999</v>
      </c>
      <c r="N2014">
        <v>0.55600000000000005</v>
      </c>
      <c r="O2014">
        <v>2.67</v>
      </c>
      <c r="P2014">
        <v>0</v>
      </c>
    </row>
    <row r="2015" spans="1:16" x14ac:dyDescent="0.3">
      <c r="A2015" s="4">
        <v>43259</v>
      </c>
      <c r="B2015" s="5">
        <v>0.30208333333333331</v>
      </c>
      <c r="C2015">
        <v>0</v>
      </c>
      <c r="E2015" s="1">
        <v>25.6</v>
      </c>
      <c r="F2015">
        <v>0.55700000000000005</v>
      </c>
      <c r="G2015">
        <v>0.79200000000000004</v>
      </c>
      <c r="H2015">
        <v>0.02</v>
      </c>
      <c r="I2015">
        <v>39.799999999999997</v>
      </c>
      <c r="J2015">
        <v>26</v>
      </c>
      <c r="K2015" s="1">
        <v>6.33</v>
      </c>
      <c r="L2015">
        <v>17.899999999999999</v>
      </c>
      <c r="M2015">
        <v>6.2960000000000003</v>
      </c>
      <c r="N2015">
        <v>0.55700000000000005</v>
      </c>
      <c r="O2015">
        <v>2.67</v>
      </c>
      <c r="P2015">
        <v>0</v>
      </c>
    </row>
    <row r="2016" spans="1:16" x14ac:dyDescent="0.3">
      <c r="A2016" s="4">
        <v>43259</v>
      </c>
      <c r="B2016" s="5">
        <v>0.3125</v>
      </c>
      <c r="C2016">
        <v>0</v>
      </c>
      <c r="E2016" s="1">
        <v>25.6</v>
      </c>
      <c r="F2016">
        <v>0.55800000000000005</v>
      </c>
      <c r="G2016">
        <v>0.79400000000000004</v>
      </c>
      <c r="H2016">
        <v>0.02</v>
      </c>
      <c r="I2016">
        <v>39.799999999999997</v>
      </c>
      <c r="J2016">
        <v>26</v>
      </c>
      <c r="K2016" s="1">
        <v>6.34</v>
      </c>
      <c r="L2016">
        <v>17.7</v>
      </c>
      <c r="M2016">
        <v>6.2990000000000004</v>
      </c>
      <c r="N2016">
        <v>0.55800000000000005</v>
      </c>
      <c r="O2016">
        <v>2.67</v>
      </c>
      <c r="P2016">
        <v>0</v>
      </c>
    </row>
    <row r="2017" spans="1:16" x14ac:dyDescent="0.3">
      <c r="A2017" s="4">
        <v>43259</v>
      </c>
      <c r="B2017" s="5">
        <v>0.32291666666666669</v>
      </c>
      <c r="C2017">
        <v>0</v>
      </c>
      <c r="E2017" s="1">
        <v>25.6</v>
      </c>
      <c r="F2017">
        <v>0.55900000000000005</v>
      </c>
      <c r="G2017">
        <v>0.79500000000000004</v>
      </c>
      <c r="H2017">
        <v>0.02</v>
      </c>
      <c r="I2017">
        <v>39.799999999999997</v>
      </c>
      <c r="J2017">
        <v>26</v>
      </c>
      <c r="K2017" s="1">
        <v>6.34</v>
      </c>
      <c r="L2017">
        <v>17.399999999999999</v>
      </c>
      <c r="M2017">
        <v>6.3010000000000002</v>
      </c>
      <c r="N2017">
        <v>0.55900000000000005</v>
      </c>
      <c r="O2017">
        <v>2.68</v>
      </c>
      <c r="P2017">
        <v>0</v>
      </c>
    </row>
    <row r="2018" spans="1:16" x14ac:dyDescent="0.3">
      <c r="A2018" s="4">
        <v>43259</v>
      </c>
      <c r="B2018" s="5">
        <v>0.33333333333333331</v>
      </c>
      <c r="C2018">
        <v>0</v>
      </c>
      <c r="E2018" s="1">
        <v>25.6</v>
      </c>
      <c r="F2018">
        <v>0.56000000000000005</v>
      </c>
      <c r="G2018">
        <v>0.79600000000000004</v>
      </c>
      <c r="H2018">
        <v>0.02</v>
      </c>
      <c r="I2018">
        <v>39.799999999999997</v>
      </c>
      <c r="J2018">
        <v>26</v>
      </c>
      <c r="K2018" s="1">
        <v>6.34</v>
      </c>
      <c r="L2018">
        <v>17.3</v>
      </c>
      <c r="M2018">
        <v>6.2869999999999999</v>
      </c>
      <c r="N2018">
        <v>0.56000000000000005</v>
      </c>
      <c r="O2018">
        <v>2.67</v>
      </c>
      <c r="P2018">
        <v>0</v>
      </c>
    </row>
    <row r="2019" spans="1:16" x14ac:dyDescent="0.3">
      <c r="A2019" s="4">
        <v>43259</v>
      </c>
      <c r="B2019" s="5">
        <v>0.34375</v>
      </c>
      <c r="C2019">
        <v>0</v>
      </c>
      <c r="E2019" s="1">
        <v>25.5</v>
      </c>
      <c r="F2019">
        <v>0.56000000000000005</v>
      </c>
      <c r="G2019">
        <v>0.79700000000000004</v>
      </c>
      <c r="H2019">
        <v>0.02</v>
      </c>
      <c r="I2019">
        <v>39.799999999999997</v>
      </c>
      <c r="J2019">
        <v>26</v>
      </c>
      <c r="K2019" s="1">
        <v>6.35</v>
      </c>
      <c r="L2019">
        <v>17.2</v>
      </c>
      <c r="M2019">
        <v>6.26</v>
      </c>
      <c r="N2019">
        <v>0.56000000000000005</v>
      </c>
      <c r="O2019">
        <v>2.67</v>
      </c>
      <c r="P2019">
        <v>0</v>
      </c>
    </row>
    <row r="2020" spans="1:16" x14ac:dyDescent="0.3">
      <c r="A2020" s="4">
        <v>43259</v>
      </c>
      <c r="B2020" s="5">
        <v>0.35416666666666669</v>
      </c>
      <c r="C2020">
        <v>0</v>
      </c>
      <c r="E2020" s="1">
        <v>25.5</v>
      </c>
      <c r="F2020">
        <v>0.56299999999999994</v>
      </c>
      <c r="G2020">
        <v>0.8</v>
      </c>
      <c r="H2020">
        <v>0.02</v>
      </c>
      <c r="I2020">
        <v>39.799999999999997</v>
      </c>
      <c r="J2020">
        <v>26</v>
      </c>
      <c r="K2020" s="1">
        <v>6.34</v>
      </c>
      <c r="L2020">
        <v>17.399999999999999</v>
      </c>
      <c r="M2020">
        <v>6.2489999999999997</v>
      </c>
      <c r="N2020">
        <v>0.56200000000000006</v>
      </c>
      <c r="O2020">
        <v>2.67</v>
      </c>
      <c r="P2020">
        <v>0</v>
      </c>
    </row>
    <row r="2021" spans="1:16" x14ac:dyDescent="0.3">
      <c r="A2021" s="4">
        <v>43259</v>
      </c>
      <c r="B2021" s="5">
        <v>0.36458333333333331</v>
      </c>
      <c r="C2021">
        <v>0</v>
      </c>
      <c r="E2021" s="1">
        <v>25.5</v>
      </c>
      <c r="F2021">
        <v>0.56200000000000006</v>
      </c>
      <c r="G2021">
        <v>0.8</v>
      </c>
      <c r="H2021">
        <v>0.02</v>
      </c>
      <c r="I2021">
        <v>39.799999999999997</v>
      </c>
      <c r="J2021">
        <v>26</v>
      </c>
      <c r="K2021" s="1">
        <v>6.34</v>
      </c>
      <c r="L2021">
        <v>17.7</v>
      </c>
      <c r="M2021">
        <v>6.226</v>
      </c>
      <c r="N2021">
        <v>0.56200000000000006</v>
      </c>
      <c r="O2021">
        <v>2.67</v>
      </c>
      <c r="P2021">
        <v>0</v>
      </c>
    </row>
    <row r="2022" spans="1:16" x14ac:dyDescent="0.3">
      <c r="A2022" s="4">
        <v>43259</v>
      </c>
      <c r="B2022" s="5">
        <v>0.375</v>
      </c>
      <c r="C2022">
        <v>0</v>
      </c>
      <c r="E2022" s="1">
        <v>25.5</v>
      </c>
      <c r="F2022">
        <v>0.56399999999999995</v>
      </c>
      <c r="G2022">
        <v>0.80200000000000005</v>
      </c>
      <c r="H2022">
        <v>0.02</v>
      </c>
      <c r="I2022">
        <v>39.799999999999997</v>
      </c>
      <c r="J2022">
        <v>26</v>
      </c>
      <c r="K2022" s="1">
        <v>6.34</v>
      </c>
      <c r="L2022">
        <v>17.600000000000001</v>
      </c>
      <c r="M2022">
        <v>6.2050000000000001</v>
      </c>
      <c r="N2022">
        <v>0.56399999999999995</v>
      </c>
      <c r="O2022">
        <v>2.67</v>
      </c>
      <c r="P2022">
        <v>0</v>
      </c>
    </row>
    <row r="2023" spans="1:16" x14ac:dyDescent="0.3">
      <c r="A2023" s="4">
        <v>43259</v>
      </c>
      <c r="B2023" s="5">
        <v>0.38541666666666669</v>
      </c>
      <c r="C2023">
        <v>0</v>
      </c>
      <c r="E2023" s="1">
        <v>25.5</v>
      </c>
      <c r="F2023">
        <v>0.56399999999999995</v>
      </c>
      <c r="G2023">
        <v>0.80200000000000005</v>
      </c>
      <c r="H2023">
        <v>0.02</v>
      </c>
      <c r="I2023">
        <v>39.799999999999997</v>
      </c>
      <c r="J2023">
        <v>26</v>
      </c>
      <c r="K2023" s="1">
        <v>6.34</v>
      </c>
      <c r="L2023">
        <v>17.600000000000001</v>
      </c>
      <c r="M2023">
        <v>6.194</v>
      </c>
      <c r="N2023">
        <v>0.56399999999999995</v>
      </c>
      <c r="O2023">
        <v>2.67</v>
      </c>
      <c r="P2023">
        <v>0</v>
      </c>
    </row>
    <row r="2024" spans="1:16" x14ac:dyDescent="0.3">
      <c r="A2024" s="4">
        <v>43259</v>
      </c>
      <c r="B2024" s="5">
        <v>0.39583333333333331</v>
      </c>
      <c r="C2024">
        <v>0</v>
      </c>
      <c r="E2024" s="1">
        <v>25.5</v>
      </c>
      <c r="F2024">
        <v>0.56499999999999995</v>
      </c>
      <c r="G2024">
        <v>0.80300000000000005</v>
      </c>
      <c r="H2024">
        <v>0.02</v>
      </c>
      <c r="I2024">
        <v>39.9</v>
      </c>
      <c r="J2024">
        <v>26</v>
      </c>
      <c r="K2024" s="1">
        <v>6.35</v>
      </c>
      <c r="L2024">
        <v>17.3</v>
      </c>
      <c r="M2024">
        <v>6.1929999999999996</v>
      </c>
      <c r="N2024">
        <v>0.56499999999999995</v>
      </c>
      <c r="O2024">
        <v>2.67</v>
      </c>
      <c r="P2024">
        <v>0</v>
      </c>
    </row>
    <row r="2025" spans="1:16" x14ac:dyDescent="0.3">
      <c r="A2025" s="4">
        <v>43259</v>
      </c>
      <c r="B2025" s="5">
        <v>0.40625</v>
      </c>
      <c r="C2025">
        <v>0</v>
      </c>
      <c r="E2025" s="1">
        <v>25.6</v>
      </c>
      <c r="F2025">
        <v>0.56599999999999995</v>
      </c>
      <c r="G2025">
        <v>0.80500000000000005</v>
      </c>
      <c r="H2025">
        <v>0.02</v>
      </c>
      <c r="I2025">
        <v>39.9</v>
      </c>
      <c r="J2025">
        <v>26</v>
      </c>
      <c r="K2025" s="1">
        <v>6.35</v>
      </c>
      <c r="L2025">
        <v>17</v>
      </c>
      <c r="M2025">
        <v>6.1779999999999999</v>
      </c>
      <c r="N2025">
        <v>0.56599999999999995</v>
      </c>
      <c r="O2025">
        <v>2.67</v>
      </c>
      <c r="P2025">
        <v>0</v>
      </c>
    </row>
    <row r="2026" spans="1:16" x14ac:dyDescent="0.3">
      <c r="A2026" s="4">
        <v>43259</v>
      </c>
      <c r="B2026" s="5">
        <v>0.41666666666666669</v>
      </c>
      <c r="C2026">
        <v>0</v>
      </c>
      <c r="E2026" s="1">
        <v>25.5</v>
      </c>
      <c r="F2026">
        <v>0.56699999999999995</v>
      </c>
      <c r="G2026">
        <v>0.80700000000000005</v>
      </c>
      <c r="H2026">
        <v>0.02</v>
      </c>
      <c r="I2026">
        <v>39.9</v>
      </c>
      <c r="J2026">
        <v>26</v>
      </c>
      <c r="K2026" s="1">
        <v>6.35</v>
      </c>
      <c r="L2026">
        <v>16.899999999999999</v>
      </c>
      <c r="M2026">
        <v>6.1669999999999998</v>
      </c>
      <c r="N2026">
        <v>0.56799999999999995</v>
      </c>
      <c r="O2026">
        <v>2.67</v>
      </c>
      <c r="P2026">
        <v>0</v>
      </c>
    </row>
    <row r="2027" spans="1:16" x14ac:dyDescent="0.3">
      <c r="A2027" s="4">
        <v>43259</v>
      </c>
      <c r="B2027" s="5">
        <v>0.42708333333333331</v>
      </c>
      <c r="C2027">
        <v>0</v>
      </c>
      <c r="E2027" s="1">
        <v>25.5</v>
      </c>
      <c r="F2027">
        <v>0.56699999999999995</v>
      </c>
      <c r="G2027">
        <v>0.80600000000000005</v>
      </c>
      <c r="H2027">
        <v>0.02</v>
      </c>
      <c r="I2027">
        <v>39.9</v>
      </c>
      <c r="J2027">
        <v>26</v>
      </c>
      <c r="K2027" s="1">
        <v>6.35</v>
      </c>
      <c r="L2027">
        <v>16.8</v>
      </c>
      <c r="M2027">
        <v>6.1639999999999997</v>
      </c>
      <c r="N2027">
        <v>0.56699999999999995</v>
      </c>
      <c r="O2027">
        <v>2.68</v>
      </c>
      <c r="P2027">
        <v>0</v>
      </c>
    </row>
    <row r="2028" spans="1:16" x14ac:dyDescent="0.3">
      <c r="A2028" s="4">
        <v>43259</v>
      </c>
      <c r="B2028" s="5">
        <v>0.4375</v>
      </c>
      <c r="C2028">
        <v>0</v>
      </c>
      <c r="E2028" s="1">
        <v>25.5</v>
      </c>
      <c r="F2028">
        <v>0.56599999999999995</v>
      </c>
      <c r="G2028">
        <v>0.80600000000000005</v>
      </c>
      <c r="H2028">
        <v>0.02</v>
      </c>
      <c r="I2028">
        <v>39.799999999999997</v>
      </c>
      <c r="J2028">
        <v>26</v>
      </c>
      <c r="K2028" s="1">
        <v>6.36</v>
      </c>
      <c r="L2028">
        <v>16.7</v>
      </c>
      <c r="M2028">
        <v>6.173</v>
      </c>
      <c r="N2028">
        <v>0.56599999999999995</v>
      </c>
      <c r="O2028">
        <v>2.67</v>
      </c>
      <c r="P2028">
        <v>0</v>
      </c>
    </row>
    <row r="2029" spans="1:16" x14ac:dyDescent="0.3">
      <c r="A2029" s="4">
        <v>43259</v>
      </c>
      <c r="B2029" s="5">
        <v>0.44791666666666669</v>
      </c>
      <c r="C2029">
        <v>0</v>
      </c>
      <c r="E2029" s="1">
        <v>25.5</v>
      </c>
      <c r="F2029">
        <v>0.56799999999999995</v>
      </c>
      <c r="G2029">
        <v>0.80700000000000005</v>
      </c>
      <c r="H2029">
        <v>0.02</v>
      </c>
      <c r="I2029">
        <v>39.799999999999997</v>
      </c>
      <c r="J2029">
        <v>26</v>
      </c>
      <c r="K2029" s="1">
        <v>6.36</v>
      </c>
      <c r="L2029">
        <v>16.5</v>
      </c>
      <c r="M2029">
        <v>6.18</v>
      </c>
      <c r="N2029">
        <v>0.56799999999999995</v>
      </c>
      <c r="O2029">
        <v>2.67</v>
      </c>
      <c r="P2029">
        <v>0</v>
      </c>
    </row>
    <row r="2030" spans="1:16" x14ac:dyDescent="0.3">
      <c r="A2030" s="4">
        <v>43259</v>
      </c>
      <c r="B2030" s="5">
        <v>0.45833333333333331</v>
      </c>
      <c r="C2030">
        <v>0</v>
      </c>
      <c r="E2030" s="1">
        <v>25.5</v>
      </c>
      <c r="F2030">
        <v>0.56899999999999995</v>
      </c>
      <c r="G2030">
        <v>0.80900000000000005</v>
      </c>
      <c r="H2030">
        <v>0.02</v>
      </c>
      <c r="I2030">
        <v>39.799999999999997</v>
      </c>
      <c r="J2030">
        <v>26</v>
      </c>
      <c r="K2030" s="1">
        <v>6.36</v>
      </c>
      <c r="L2030">
        <v>16.3</v>
      </c>
      <c r="M2030">
        <v>6.1769999999999996</v>
      </c>
      <c r="N2030">
        <v>0.56799999999999995</v>
      </c>
      <c r="O2030">
        <v>2.67</v>
      </c>
      <c r="P2030">
        <v>0</v>
      </c>
    </row>
    <row r="2031" spans="1:16" x14ac:dyDescent="0.3">
      <c r="A2031" s="4">
        <v>43259</v>
      </c>
      <c r="B2031" s="5">
        <v>0.46875</v>
      </c>
      <c r="C2031">
        <v>0</v>
      </c>
      <c r="E2031" s="1">
        <v>25.5</v>
      </c>
      <c r="F2031">
        <v>0.56799999999999995</v>
      </c>
      <c r="G2031">
        <v>0.80800000000000005</v>
      </c>
      <c r="H2031">
        <v>0.02</v>
      </c>
      <c r="I2031">
        <v>39.799999999999997</v>
      </c>
      <c r="J2031">
        <v>26</v>
      </c>
      <c r="K2031" s="1">
        <v>6.37</v>
      </c>
      <c r="L2031">
        <v>16.100000000000001</v>
      </c>
      <c r="M2031">
        <v>6.1689999999999996</v>
      </c>
      <c r="N2031">
        <v>0.56799999999999995</v>
      </c>
      <c r="O2031">
        <v>2.67</v>
      </c>
      <c r="P2031">
        <v>0</v>
      </c>
    </row>
    <row r="2032" spans="1:16" x14ac:dyDescent="0.3">
      <c r="A2032" s="4">
        <v>43259</v>
      </c>
      <c r="B2032" s="5">
        <v>0.47916666666666669</v>
      </c>
      <c r="C2032">
        <v>0</v>
      </c>
      <c r="E2032" s="1">
        <v>25.5</v>
      </c>
      <c r="F2032">
        <v>0.56899999999999995</v>
      </c>
      <c r="G2032">
        <v>0.80900000000000005</v>
      </c>
      <c r="H2032">
        <v>0.02</v>
      </c>
      <c r="I2032">
        <v>39.799999999999997</v>
      </c>
      <c r="J2032">
        <v>26</v>
      </c>
      <c r="K2032" s="1">
        <v>6.36</v>
      </c>
      <c r="L2032">
        <v>16.3</v>
      </c>
      <c r="M2032">
        <v>6.1749999999999998</v>
      </c>
      <c r="N2032">
        <v>0.56899999999999995</v>
      </c>
      <c r="O2032">
        <v>2.67</v>
      </c>
      <c r="P2032">
        <v>0</v>
      </c>
    </row>
    <row r="2033" spans="1:16" x14ac:dyDescent="0.3">
      <c r="A2033" s="4">
        <v>43259</v>
      </c>
      <c r="B2033" s="5">
        <v>0.48958333333333331</v>
      </c>
      <c r="C2033">
        <v>0</v>
      </c>
      <c r="E2033" s="1">
        <v>25.5</v>
      </c>
      <c r="F2033">
        <v>0.56599999999999995</v>
      </c>
      <c r="G2033">
        <v>0.80500000000000005</v>
      </c>
      <c r="H2033">
        <v>0.02</v>
      </c>
      <c r="I2033">
        <v>39.799999999999997</v>
      </c>
      <c r="J2033">
        <v>26</v>
      </c>
      <c r="K2033" s="1">
        <v>6.37</v>
      </c>
      <c r="L2033">
        <v>16</v>
      </c>
      <c r="M2033">
        <v>6.2</v>
      </c>
      <c r="N2033">
        <v>0.56499999999999995</v>
      </c>
      <c r="O2033">
        <v>2.67</v>
      </c>
      <c r="P2033">
        <v>0</v>
      </c>
    </row>
    <row r="2034" spans="1:16" x14ac:dyDescent="0.3">
      <c r="A2034" s="4">
        <v>43259</v>
      </c>
      <c r="B2034" s="5">
        <v>0.5</v>
      </c>
      <c r="C2034">
        <v>0</v>
      </c>
      <c r="E2034" s="1">
        <v>25.5</v>
      </c>
      <c r="F2034">
        <v>0.56399999999999995</v>
      </c>
      <c r="G2034">
        <v>0.80200000000000005</v>
      </c>
      <c r="H2034">
        <v>0.02</v>
      </c>
      <c r="I2034">
        <v>39.799999999999997</v>
      </c>
      <c r="J2034">
        <v>26</v>
      </c>
      <c r="K2034" s="1">
        <v>6.38</v>
      </c>
      <c r="L2034">
        <v>15.6</v>
      </c>
      <c r="M2034">
        <v>6.2350000000000003</v>
      </c>
      <c r="N2034">
        <v>0.56399999999999995</v>
      </c>
      <c r="O2034">
        <v>2.67</v>
      </c>
      <c r="P2034">
        <v>0</v>
      </c>
    </row>
    <row r="2035" spans="1:16" x14ac:dyDescent="0.3">
      <c r="A2035" s="4">
        <v>43259</v>
      </c>
      <c r="B2035" s="5">
        <v>0.51041666666666663</v>
      </c>
      <c r="C2035">
        <v>0</v>
      </c>
      <c r="E2035" s="1">
        <v>25.6</v>
      </c>
      <c r="F2035">
        <v>0.56499999999999995</v>
      </c>
      <c r="G2035">
        <v>0.80400000000000005</v>
      </c>
      <c r="H2035">
        <v>0.02</v>
      </c>
      <c r="I2035">
        <v>39.799999999999997</v>
      </c>
      <c r="J2035">
        <v>26</v>
      </c>
      <c r="K2035" s="1">
        <v>6.38</v>
      </c>
      <c r="L2035">
        <v>15.2</v>
      </c>
      <c r="M2035">
        <v>6.2869999999999999</v>
      </c>
      <c r="N2035">
        <v>0.56499999999999995</v>
      </c>
      <c r="O2035">
        <v>2.67</v>
      </c>
      <c r="P2035">
        <v>0</v>
      </c>
    </row>
    <row r="2036" spans="1:16" x14ac:dyDescent="0.3">
      <c r="A2036" s="4">
        <v>43259</v>
      </c>
      <c r="B2036" s="5">
        <v>0.52083333333333337</v>
      </c>
      <c r="C2036">
        <v>0</v>
      </c>
      <c r="E2036" s="1">
        <v>25.6</v>
      </c>
      <c r="F2036">
        <v>0.56399999999999995</v>
      </c>
      <c r="G2036">
        <v>0.80200000000000005</v>
      </c>
      <c r="H2036">
        <v>0.02</v>
      </c>
      <c r="I2036">
        <v>39.799999999999997</v>
      </c>
      <c r="J2036">
        <v>26</v>
      </c>
      <c r="K2036" s="1">
        <v>6.39</v>
      </c>
      <c r="L2036">
        <v>14.8</v>
      </c>
      <c r="M2036">
        <v>6.34</v>
      </c>
      <c r="N2036">
        <v>0.56399999999999995</v>
      </c>
      <c r="O2036">
        <v>2.67</v>
      </c>
      <c r="P2036">
        <v>0</v>
      </c>
    </row>
    <row r="2037" spans="1:16" x14ac:dyDescent="0.3">
      <c r="A2037" s="4">
        <v>43259</v>
      </c>
      <c r="B2037" s="5">
        <v>0.53125</v>
      </c>
      <c r="C2037">
        <v>0</v>
      </c>
      <c r="E2037" s="1">
        <v>25.6</v>
      </c>
      <c r="F2037">
        <v>0.56299999999999994</v>
      </c>
      <c r="G2037">
        <v>0.8</v>
      </c>
      <c r="H2037">
        <v>0.02</v>
      </c>
      <c r="I2037">
        <v>39.799999999999997</v>
      </c>
      <c r="J2037">
        <v>26</v>
      </c>
      <c r="K2037" s="1">
        <v>6.4</v>
      </c>
      <c r="L2037">
        <v>14.4</v>
      </c>
      <c r="M2037">
        <v>6.3940000000000001</v>
      </c>
      <c r="N2037">
        <v>0.56200000000000006</v>
      </c>
      <c r="O2037">
        <v>2.68</v>
      </c>
      <c r="P2037">
        <v>0</v>
      </c>
    </row>
    <row r="2038" spans="1:16" x14ac:dyDescent="0.3">
      <c r="A2038" s="4">
        <v>43259</v>
      </c>
      <c r="B2038" s="5">
        <v>0.54166666666666663</v>
      </c>
      <c r="C2038">
        <v>0</v>
      </c>
      <c r="E2038" s="1">
        <v>25.7</v>
      </c>
      <c r="F2038">
        <v>0.56299999999999994</v>
      </c>
      <c r="G2038">
        <v>0.80100000000000005</v>
      </c>
      <c r="H2038">
        <v>0.02</v>
      </c>
      <c r="I2038">
        <v>39.700000000000003</v>
      </c>
      <c r="J2038">
        <v>26</v>
      </c>
      <c r="K2038" s="1">
        <v>6.41</v>
      </c>
      <c r="L2038">
        <v>13.9</v>
      </c>
      <c r="M2038">
        <v>6.4450000000000003</v>
      </c>
      <c r="N2038">
        <v>0.56299999999999994</v>
      </c>
      <c r="O2038">
        <v>2.67</v>
      </c>
      <c r="P2038">
        <v>0</v>
      </c>
    </row>
    <row r="2039" spans="1:16" x14ac:dyDescent="0.3">
      <c r="A2039" s="4">
        <v>43259</v>
      </c>
      <c r="B2039" s="5">
        <v>0.55208333333333337</v>
      </c>
      <c r="C2039">
        <v>0</v>
      </c>
      <c r="E2039" s="1">
        <v>25.7</v>
      </c>
      <c r="F2039">
        <v>0.56200000000000006</v>
      </c>
      <c r="G2039">
        <v>0.79900000000000004</v>
      </c>
      <c r="H2039">
        <v>0.02</v>
      </c>
      <c r="I2039">
        <v>39.700000000000003</v>
      </c>
      <c r="J2039">
        <v>26</v>
      </c>
      <c r="K2039" s="1">
        <v>6.41</v>
      </c>
      <c r="L2039">
        <v>13.5</v>
      </c>
      <c r="M2039">
        <v>6.4859999999999998</v>
      </c>
      <c r="N2039">
        <v>0.56200000000000006</v>
      </c>
      <c r="O2039">
        <v>2.67</v>
      </c>
      <c r="P2039">
        <v>0</v>
      </c>
    </row>
    <row r="2040" spans="1:16" x14ac:dyDescent="0.3">
      <c r="A2040" s="4">
        <v>43259</v>
      </c>
      <c r="B2040" s="5">
        <v>0.5625</v>
      </c>
      <c r="C2040">
        <v>0</v>
      </c>
      <c r="E2040" s="1">
        <v>25.7</v>
      </c>
      <c r="F2040">
        <v>0.56100000000000005</v>
      </c>
      <c r="G2040">
        <v>0.79700000000000004</v>
      </c>
      <c r="H2040">
        <v>0.02</v>
      </c>
      <c r="I2040">
        <v>39.799999999999997</v>
      </c>
      <c r="J2040">
        <v>26</v>
      </c>
      <c r="K2040" s="1">
        <v>6.42</v>
      </c>
      <c r="L2040">
        <v>13.3</v>
      </c>
      <c r="M2040">
        <v>6.5190000000000001</v>
      </c>
      <c r="N2040">
        <v>0.56000000000000005</v>
      </c>
      <c r="O2040">
        <v>2.67</v>
      </c>
      <c r="P2040">
        <v>0</v>
      </c>
    </row>
    <row r="2041" spans="1:16" x14ac:dyDescent="0.3">
      <c r="A2041" s="4">
        <v>43259</v>
      </c>
      <c r="B2041" s="5">
        <v>0.57291666666666663</v>
      </c>
      <c r="C2041">
        <v>0</v>
      </c>
      <c r="E2041" s="1">
        <v>25.7</v>
      </c>
      <c r="F2041">
        <v>0.56000000000000005</v>
      </c>
      <c r="G2041">
        <v>0.79600000000000004</v>
      </c>
      <c r="H2041">
        <v>0.02</v>
      </c>
      <c r="I2041">
        <v>39.799999999999997</v>
      </c>
      <c r="J2041">
        <v>26</v>
      </c>
      <c r="K2041" s="1">
        <v>6.42</v>
      </c>
      <c r="L2041">
        <v>13.1</v>
      </c>
      <c r="M2041">
        <v>6.54</v>
      </c>
      <c r="N2041">
        <v>0.56000000000000005</v>
      </c>
      <c r="O2041">
        <v>2.67</v>
      </c>
      <c r="P2041">
        <v>0</v>
      </c>
    </row>
    <row r="2042" spans="1:16" x14ac:dyDescent="0.3">
      <c r="A2042" s="4">
        <v>43259</v>
      </c>
      <c r="B2042" s="5">
        <v>0.58333333333333337</v>
      </c>
      <c r="C2042">
        <v>0</v>
      </c>
      <c r="E2042" s="1">
        <v>25.8</v>
      </c>
      <c r="F2042">
        <v>0.56000000000000005</v>
      </c>
      <c r="G2042">
        <v>0.79700000000000004</v>
      </c>
      <c r="H2042">
        <v>0.02</v>
      </c>
      <c r="I2042">
        <v>39.799999999999997</v>
      </c>
      <c r="J2042">
        <v>26</v>
      </c>
      <c r="K2042" s="1">
        <v>6.42</v>
      </c>
      <c r="L2042">
        <v>13.1</v>
      </c>
      <c r="M2042">
        <v>6.5469999999999997</v>
      </c>
      <c r="N2042">
        <v>0.56000000000000005</v>
      </c>
      <c r="O2042">
        <v>2.67</v>
      </c>
      <c r="P2042">
        <v>0</v>
      </c>
    </row>
    <row r="2043" spans="1:16" x14ac:dyDescent="0.3">
      <c r="A2043" s="4">
        <v>43259</v>
      </c>
      <c r="B2043" s="5">
        <v>0.59375</v>
      </c>
      <c r="C2043">
        <v>0</v>
      </c>
      <c r="E2043" s="1">
        <v>25.8</v>
      </c>
      <c r="F2043">
        <v>0.55900000000000005</v>
      </c>
      <c r="G2043">
        <v>0.79600000000000004</v>
      </c>
      <c r="H2043">
        <v>0.02</v>
      </c>
      <c r="I2043">
        <v>39.799999999999997</v>
      </c>
      <c r="J2043">
        <v>26</v>
      </c>
      <c r="K2043" s="1">
        <v>6.42</v>
      </c>
      <c r="L2043">
        <v>13.1</v>
      </c>
      <c r="M2043">
        <v>6.5339999999999998</v>
      </c>
      <c r="N2043">
        <v>0.56000000000000005</v>
      </c>
      <c r="O2043">
        <v>2.68</v>
      </c>
      <c r="P2043">
        <v>0</v>
      </c>
    </row>
    <row r="2044" spans="1:16" x14ac:dyDescent="0.3">
      <c r="A2044" s="4">
        <v>43259</v>
      </c>
      <c r="B2044" s="5">
        <v>0.60416666666666663</v>
      </c>
      <c r="C2044">
        <v>0</v>
      </c>
      <c r="E2044" s="1">
        <v>25.7</v>
      </c>
      <c r="F2044">
        <v>0.55900000000000005</v>
      </c>
      <c r="G2044">
        <v>0.79500000000000004</v>
      </c>
      <c r="H2044">
        <v>0.02</v>
      </c>
      <c r="I2044">
        <v>39.799999999999997</v>
      </c>
      <c r="J2044">
        <v>26</v>
      </c>
      <c r="K2044" s="1">
        <v>6.42</v>
      </c>
      <c r="L2044">
        <v>13.2</v>
      </c>
      <c r="M2044">
        <v>6.516</v>
      </c>
      <c r="N2044">
        <v>0.55900000000000005</v>
      </c>
      <c r="O2044">
        <v>2.67</v>
      </c>
      <c r="P2044">
        <v>0</v>
      </c>
    </row>
    <row r="2045" spans="1:16" x14ac:dyDescent="0.3">
      <c r="A2045" s="4">
        <v>43259</v>
      </c>
      <c r="B2045" s="5">
        <v>0.61458333333333337</v>
      </c>
      <c r="C2045">
        <v>0</v>
      </c>
      <c r="E2045" s="1">
        <v>25.8</v>
      </c>
      <c r="F2045">
        <v>0.55900000000000005</v>
      </c>
      <c r="G2045">
        <v>0.79500000000000004</v>
      </c>
      <c r="H2045">
        <v>0.02</v>
      </c>
      <c r="I2045">
        <v>39.799999999999997</v>
      </c>
      <c r="J2045">
        <v>26</v>
      </c>
      <c r="K2045" s="1">
        <v>6.42</v>
      </c>
      <c r="L2045">
        <v>13.2</v>
      </c>
      <c r="M2045">
        <v>6.5019999999999998</v>
      </c>
      <c r="N2045">
        <v>0.55900000000000005</v>
      </c>
      <c r="O2045">
        <v>2.67</v>
      </c>
      <c r="P2045">
        <v>0</v>
      </c>
    </row>
    <row r="2046" spans="1:16" x14ac:dyDescent="0.3">
      <c r="A2046" s="4">
        <v>43259</v>
      </c>
      <c r="B2046" s="5">
        <v>0.625</v>
      </c>
      <c r="C2046">
        <v>0</v>
      </c>
      <c r="E2046" s="1">
        <v>25.8</v>
      </c>
      <c r="F2046">
        <v>0.56000000000000005</v>
      </c>
      <c r="G2046">
        <v>0.79700000000000004</v>
      </c>
      <c r="H2046">
        <v>0.02</v>
      </c>
      <c r="I2046">
        <v>39.9</v>
      </c>
      <c r="J2046">
        <v>26</v>
      </c>
      <c r="K2046" s="1">
        <v>6.42</v>
      </c>
      <c r="L2046">
        <v>13.4</v>
      </c>
      <c r="M2046">
        <v>6.476</v>
      </c>
      <c r="N2046">
        <v>0.56000000000000005</v>
      </c>
      <c r="O2046">
        <v>2.67</v>
      </c>
      <c r="P2046">
        <v>0</v>
      </c>
    </row>
    <row r="2047" spans="1:16" x14ac:dyDescent="0.3">
      <c r="A2047" s="4">
        <v>43259</v>
      </c>
      <c r="B2047" s="5">
        <v>0.63541666666666663</v>
      </c>
      <c r="C2047">
        <v>0</v>
      </c>
      <c r="E2047" s="1">
        <v>25.7</v>
      </c>
      <c r="F2047">
        <v>0.56000000000000005</v>
      </c>
      <c r="G2047">
        <v>0.79600000000000004</v>
      </c>
      <c r="H2047">
        <v>0.02</v>
      </c>
      <c r="I2047">
        <v>39.9</v>
      </c>
      <c r="J2047">
        <v>26</v>
      </c>
      <c r="K2047" s="1">
        <v>6.41</v>
      </c>
      <c r="L2047">
        <v>13.5</v>
      </c>
      <c r="M2047">
        <v>6.4340000000000002</v>
      </c>
      <c r="N2047">
        <v>0.56000000000000005</v>
      </c>
      <c r="O2047">
        <v>2.67</v>
      </c>
      <c r="P2047">
        <v>0</v>
      </c>
    </row>
    <row r="2048" spans="1:16" x14ac:dyDescent="0.3">
      <c r="A2048" s="4">
        <v>43259</v>
      </c>
      <c r="B2048" s="5">
        <v>0.64583333333333337</v>
      </c>
      <c r="C2048">
        <v>0</v>
      </c>
      <c r="E2048" s="1">
        <v>25.7</v>
      </c>
      <c r="F2048">
        <v>0.55900000000000005</v>
      </c>
      <c r="G2048">
        <v>0.79400000000000004</v>
      </c>
      <c r="H2048">
        <v>0.02</v>
      </c>
      <c r="I2048">
        <v>39.9</v>
      </c>
      <c r="J2048">
        <v>26</v>
      </c>
      <c r="K2048" s="1">
        <v>6.41</v>
      </c>
      <c r="L2048">
        <v>13.9</v>
      </c>
      <c r="M2048">
        <v>6.39</v>
      </c>
      <c r="N2048">
        <v>0.55900000000000005</v>
      </c>
      <c r="O2048">
        <v>2.67</v>
      </c>
      <c r="P2048">
        <v>0</v>
      </c>
    </row>
    <row r="2049" spans="1:16" x14ac:dyDescent="0.3">
      <c r="A2049" s="4">
        <v>43259</v>
      </c>
      <c r="B2049" s="5">
        <v>0.65625</v>
      </c>
      <c r="C2049">
        <v>0</v>
      </c>
      <c r="E2049" s="1">
        <v>25.7</v>
      </c>
      <c r="F2049">
        <v>0.55800000000000005</v>
      </c>
      <c r="G2049">
        <v>0.79300000000000004</v>
      </c>
      <c r="H2049">
        <v>0.02</v>
      </c>
      <c r="I2049">
        <v>39.799999999999997</v>
      </c>
      <c r="J2049">
        <v>26</v>
      </c>
      <c r="K2049" s="1">
        <v>6.4</v>
      </c>
      <c r="L2049">
        <v>14.3</v>
      </c>
      <c r="M2049">
        <v>6.367</v>
      </c>
      <c r="N2049">
        <v>0.55800000000000005</v>
      </c>
      <c r="O2049">
        <v>2.67</v>
      </c>
      <c r="P2049">
        <v>0</v>
      </c>
    </row>
    <row r="2050" spans="1:16" x14ac:dyDescent="0.3">
      <c r="A2050" s="4">
        <v>43259</v>
      </c>
      <c r="B2050" s="5">
        <v>0.66666666666666663</v>
      </c>
      <c r="C2050">
        <v>0</v>
      </c>
      <c r="E2050" s="1">
        <v>25.6</v>
      </c>
      <c r="F2050">
        <v>0.55800000000000005</v>
      </c>
      <c r="G2050">
        <v>0.79400000000000004</v>
      </c>
      <c r="H2050">
        <v>0.02</v>
      </c>
      <c r="I2050">
        <v>39.799999999999997</v>
      </c>
      <c r="J2050">
        <v>26</v>
      </c>
      <c r="K2050" s="1">
        <v>6.4</v>
      </c>
      <c r="L2050">
        <v>14.5</v>
      </c>
      <c r="M2050">
        <v>6.3550000000000004</v>
      </c>
      <c r="N2050">
        <v>0.55800000000000005</v>
      </c>
      <c r="O2050">
        <v>2.67</v>
      </c>
      <c r="P2050">
        <v>0</v>
      </c>
    </row>
    <row r="2051" spans="1:16" x14ac:dyDescent="0.3">
      <c r="A2051" s="4">
        <v>43259</v>
      </c>
      <c r="B2051" s="5">
        <v>0.67708333333333337</v>
      </c>
      <c r="C2051">
        <v>0</v>
      </c>
      <c r="E2051" s="1">
        <v>25.6</v>
      </c>
      <c r="F2051">
        <v>0.55800000000000005</v>
      </c>
      <c r="G2051">
        <v>0.79300000000000004</v>
      </c>
      <c r="H2051">
        <v>0.02</v>
      </c>
      <c r="I2051">
        <v>39.799999999999997</v>
      </c>
      <c r="J2051">
        <v>26</v>
      </c>
      <c r="K2051" s="1">
        <v>6.39</v>
      </c>
      <c r="L2051">
        <v>14.8</v>
      </c>
      <c r="M2051">
        <v>6.3419999999999996</v>
      </c>
      <c r="N2051">
        <v>0.55800000000000005</v>
      </c>
      <c r="O2051">
        <v>2.67</v>
      </c>
      <c r="P2051">
        <v>0</v>
      </c>
    </row>
    <row r="2052" spans="1:16" x14ac:dyDescent="0.3">
      <c r="A2052" s="4">
        <v>43259</v>
      </c>
      <c r="B2052" s="5">
        <v>0.6875</v>
      </c>
      <c r="C2052">
        <v>0</v>
      </c>
      <c r="E2052" s="1">
        <v>25.6</v>
      </c>
      <c r="F2052">
        <v>0.55700000000000005</v>
      </c>
      <c r="G2052">
        <v>0.79200000000000004</v>
      </c>
      <c r="H2052">
        <v>0.02</v>
      </c>
      <c r="I2052">
        <v>39.799999999999997</v>
      </c>
      <c r="J2052">
        <v>26</v>
      </c>
      <c r="K2052" s="1">
        <v>6.39</v>
      </c>
      <c r="L2052">
        <v>15</v>
      </c>
      <c r="M2052">
        <v>6.3209999999999997</v>
      </c>
      <c r="N2052">
        <v>0.55600000000000005</v>
      </c>
      <c r="O2052">
        <v>2.67</v>
      </c>
      <c r="P2052">
        <v>0</v>
      </c>
    </row>
    <row r="2053" spans="1:16" x14ac:dyDescent="0.3">
      <c r="A2053" s="4">
        <v>43259</v>
      </c>
      <c r="B2053" s="5">
        <v>0.69791666666666663</v>
      </c>
      <c r="C2053">
        <v>0</v>
      </c>
      <c r="E2053" s="1">
        <v>25.6</v>
      </c>
      <c r="F2053">
        <v>0.55600000000000005</v>
      </c>
      <c r="G2053">
        <v>0.79</v>
      </c>
      <c r="H2053">
        <v>0.02</v>
      </c>
      <c r="I2053">
        <v>39.799999999999997</v>
      </c>
      <c r="J2053">
        <v>26</v>
      </c>
      <c r="K2053" s="1">
        <v>6.38</v>
      </c>
      <c r="L2053">
        <v>15.2</v>
      </c>
      <c r="M2053">
        <v>6.3070000000000004</v>
      </c>
      <c r="N2053">
        <v>0.55600000000000005</v>
      </c>
      <c r="O2053">
        <v>2.67</v>
      </c>
      <c r="P2053">
        <v>0</v>
      </c>
    </row>
    <row r="2054" spans="1:16" x14ac:dyDescent="0.3">
      <c r="A2054" s="4">
        <v>43259</v>
      </c>
      <c r="B2054" s="5">
        <v>0.70833333333333337</v>
      </c>
      <c r="C2054">
        <v>0</v>
      </c>
      <c r="E2054" s="1">
        <v>25.6</v>
      </c>
      <c r="F2054">
        <v>0.55500000000000005</v>
      </c>
      <c r="G2054">
        <v>0.79</v>
      </c>
      <c r="H2054">
        <v>0.02</v>
      </c>
      <c r="I2054">
        <v>39.799999999999997</v>
      </c>
      <c r="J2054">
        <v>26</v>
      </c>
      <c r="K2054" s="1">
        <v>6.38</v>
      </c>
      <c r="L2054">
        <v>15.3</v>
      </c>
      <c r="M2054">
        <v>6.3140000000000001</v>
      </c>
      <c r="N2054">
        <v>0.55500000000000005</v>
      </c>
      <c r="O2054">
        <v>2.67</v>
      </c>
      <c r="P2054">
        <v>0</v>
      </c>
    </row>
    <row r="2055" spans="1:16" x14ac:dyDescent="0.3">
      <c r="A2055" s="4">
        <v>43259</v>
      </c>
      <c r="B2055" s="5">
        <v>0.71875</v>
      </c>
      <c r="C2055">
        <v>0</v>
      </c>
      <c r="E2055" s="1">
        <v>25.6</v>
      </c>
      <c r="F2055">
        <v>0.55500000000000005</v>
      </c>
      <c r="G2055">
        <v>0.78900000000000003</v>
      </c>
      <c r="H2055">
        <v>0.02</v>
      </c>
      <c r="I2055">
        <v>39.799999999999997</v>
      </c>
      <c r="J2055">
        <v>26</v>
      </c>
      <c r="K2055" s="1">
        <v>6.38</v>
      </c>
      <c r="L2055">
        <v>15.3</v>
      </c>
      <c r="M2055">
        <v>6.3170000000000002</v>
      </c>
      <c r="N2055">
        <v>0.55500000000000005</v>
      </c>
      <c r="O2055">
        <v>2.67</v>
      </c>
      <c r="P2055">
        <v>0</v>
      </c>
    </row>
    <row r="2056" spans="1:16" x14ac:dyDescent="0.3">
      <c r="A2056" s="4">
        <v>43259</v>
      </c>
      <c r="B2056" s="5">
        <v>0.72916666666666663</v>
      </c>
      <c r="C2056">
        <v>0</v>
      </c>
      <c r="E2056" s="1">
        <v>25.6</v>
      </c>
      <c r="F2056">
        <v>0.55400000000000005</v>
      </c>
      <c r="G2056">
        <v>0.78900000000000003</v>
      </c>
      <c r="H2056">
        <v>0.02</v>
      </c>
      <c r="I2056">
        <v>39.799999999999997</v>
      </c>
      <c r="J2056">
        <v>26</v>
      </c>
      <c r="K2056" s="1">
        <v>6.38</v>
      </c>
      <c r="L2056">
        <v>15.2</v>
      </c>
      <c r="M2056">
        <v>6.3230000000000004</v>
      </c>
      <c r="N2056">
        <v>0.55400000000000005</v>
      </c>
      <c r="O2056">
        <v>2.68</v>
      </c>
      <c r="P2056">
        <v>0</v>
      </c>
    </row>
    <row r="2057" spans="1:16" x14ac:dyDescent="0.3">
      <c r="A2057" s="4">
        <v>43259</v>
      </c>
      <c r="B2057" s="5">
        <v>0.73958333333333337</v>
      </c>
      <c r="C2057">
        <v>0</v>
      </c>
      <c r="E2057" s="1">
        <v>25.6</v>
      </c>
      <c r="F2057">
        <v>0.55300000000000005</v>
      </c>
      <c r="G2057">
        <v>0.78700000000000003</v>
      </c>
      <c r="H2057">
        <v>0.02</v>
      </c>
      <c r="I2057">
        <v>39.799999999999997</v>
      </c>
      <c r="J2057">
        <v>26</v>
      </c>
      <c r="K2057" s="1">
        <v>6.38</v>
      </c>
      <c r="L2057">
        <v>15.3</v>
      </c>
      <c r="M2057">
        <v>6.327</v>
      </c>
      <c r="N2057">
        <v>0.55300000000000005</v>
      </c>
      <c r="O2057">
        <v>2.67</v>
      </c>
      <c r="P2057">
        <v>0</v>
      </c>
    </row>
    <row r="2058" spans="1:16" x14ac:dyDescent="0.3">
      <c r="A2058" s="4">
        <v>43259</v>
      </c>
      <c r="B2058" s="5">
        <v>0.75</v>
      </c>
      <c r="C2058">
        <v>0</v>
      </c>
      <c r="E2058" s="1">
        <v>25.6</v>
      </c>
      <c r="F2058">
        <v>0.55200000000000005</v>
      </c>
      <c r="G2058">
        <v>0.78500000000000003</v>
      </c>
      <c r="H2058">
        <v>0.02</v>
      </c>
      <c r="I2058">
        <v>39.799999999999997</v>
      </c>
      <c r="J2058">
        <v>26</v>
      </c>
      <c r="K2058" s="1">
        <v>6.38</v>
      </c>
      <c r="L2058">
        <v>15.3</v>
      </c>
      <c r="M2058">
        <v>6.3339999999999996</v>
      </c>
      <c r="N2058">
        <v>0.55200000000000005</v>
      </c>
      <c r="O2058">
        <v>2.67</v>
      </c>
      <c r="P2058">
        <v>0</v>
      </c>
    </row>
    <row r="2059" spans="1:16" x14ac:dyDescent="0.3">
      <c r="A2059" s="4">
        <v>43259</v>
      </c>
      <c r="B2059" s="5">
        <v>0.76041666666666663</v>
      </c>
      <c r="C2059">
        <v>0</v>
      </c>
      <c r="E2059" s="1">
        <v>25.6</v>
      </c>
      <c r="F2059">
        <v>0.55100000000000005</v>
      </c>
      <c r="G2059">
        <v>0.78300000000000003</v>
      </c>
      <c r="H2059">
        <v>0.02</v>
      </c>
      <c r="I2059">
        <v>39.799999999999997</v>
      </c>
      <c r="J2059">
        <v>26</v>
      </c>
      <c r="K2059" s="1">
        <v>6.38</v>
      </c>
      <c r="L2059">
        <v>15.1</v>
      </c>
      <c r="M2059">
        <v>6.35</v>
      </c>
      <c r="N2059">
        <v>0.55100000000000005</v>
      </c>
      <c r="O2059">
        <v>2.67</v>
      </c>
      <c r="P2059">
        <v>0</v>
      </c>
    </row>
    <row r="2060" spans="1:16" x14ac:dyDescent="0.3">
      <c r="A2060" s="4">
        <v>43259</v>
      </c>
      <c r="B2060" s="5">
        <v>0.77083333333333337</v>
      </c>
      <c r="C2060">
        <v>0</v>
      </c>
      <c r="E2060" s="1">
        <v>25.6</v>
      </c>
      <c r="F2060">
        <v>0.55200000000000005</v>
      </c>
      <c r="G2060">
        <v>0.78500000000000003</v>
      </c>
      <c r="H2060">
        <v>0.02</v>
      </c>
      <c r="I2060">
        <v>39.799999999999997</v>
      </c>
      <c r="J2060">
        <v>26</v>
      </c>
      <c r="K2060" s="1">
        <v>6.39</v>
      </c>
      <c r="L2060">
        <v>15</v>
      </c>
      <c r="M2060">
        <v>6.3710000000000004</v>
      </c>
      <c r="N2060">
        <v>0.55200000000000005</v>
      </c>
      <c r="O2060">
        <v>2.67</v>
      </c>
      <c r="P2060">
        <v>0</v>
      </c>
    </row>
    <row r="2061" spans="1:16" x14ac:dyDescent="0.3">
      <c r="A2061" s="4">
        <v>43259</v>
      </c>
      <c r="B2061" s="5">
        <v>0.78125</v>
      </c>
      <c r="C2061">
        <v>0</v>
      </c>
      <c r="E2061" s="1">
        <v>25.7</v>
      </c>
      <c r="F2061">
        <v>0.55100000000000005</v>
      </c>
      <c r="G2061">
        <v>0.78400000000000003</v>
      </c>
      <c r="H2061">
        <v>0.02</v>
      </c>
      <c r="I2061">
        <v>39.799999999999997</v>
      </c>
      <c r="J2061">
        <v>26</v>
      </c>
      <c r="K2061" s="1">
        <v>6.39</v>
      </c>
      <c r="L2061">
        <v>15</v>
      </c>
      <c r="M2061">
        <v>6.3760000000000003</v>
      </c>
      <c r="N2061">
        <v>0.55200000000000005</v>
      </c>
      <c r="O2061">
        <v>2.67</v>
      </c>
      <c r="P2061">
        <v>0</v>
      </c>
    </row>
    <row r="2062" spans="1:16" x14ac:dyDescent="0.3">
      <c r="A2062" s="4">
        <v>43259</v>
      </c>
      <c r="B2062" s="5">
        <v>0.79166666666666663</v>
      </c>
      <c r="C2062">
        <v>0</v>
      </c>
      <c r="E2062" s="1">
        <v>25.7</v>
      </c>
      <c r="F2062">
        <v>0.55100000000000005</v>
      </c>
      <c r="G2062">
        <v>0.78300000000000003</v>
      </c>
      <c r="H2062">
        <v>0.02</v>
      </c>
      <c r="I2062">
        <v>39.799999999999997</v>
      </c>
      <c r="J2062">
        <v>26</v>
      </c>
      <c r="K2062" s="1">
        <v>6.39</v>
      </c>
      <c r="L2062">
        <v>14.8</v>
      </c>
      <c r="M2062">
        <v>6.39</v>
      </c>
      <c r="N2062">
        <v>0.55100000000000005</v>
      </c>
      <c r="O2062">
        <v>2.66</v>
      </c>
      <c r="P2062">
        <v>0</v>
      </c>
    </row>
    <row r="2063" spans="1:16" x14ac:dyDescent="0.3">
      <c r="A2063" s="4">
        <v>43259</v>
      </c>
      <c r="B2063" s="5">
        <v>0.80208333333333337</v>
      </c>
      <c r="C2063">
        <v>0</v>
      </c>
      <c r="E2063" s="1">
        <v>25.7</v>
      </c>
      <c r="F2063">
        <v>0.55100000000000005</v>
      </c>
      <c r="G2063">
        <v>0.78300000000000003</v>
      </c>
      <c r="H2063">
        <v>0.02</v>
      </c>
      <c r="I2063">
        <v>39.799999999999997</v>
      </c>
      <c r="J2063">
        <v>26</v>
      </c>
      <c r="K2063" s="1">
        <v>6.39</v>
      </c>
      <c r="L2063">
        <v>14.9</v>
      </c>
      <c r="M2063">
        <v>6.3929999999999998</v>
      </c>
      <c r="N2063">
        <v>0.55000000000000004</v>
      </c>
      <c r="O2063">
        <v>2.67</v>
      </c>
      <c r="P2063">
        <v>0</v>
      </c>
    </row>
    <row r="2064" spans="1:16" x14ac:dyDescent="0.3">
      <c r="A2064" s="4">
        <v>43259</v>
      </c>
      <c r="B2064" s="5">
        <v>0.8125</v>
      </c>
      <c r="C2064">
        <v>0</v>
      </c>
      <c r="E2064" s="1">
        <v>25.7</v>
      </c>
      <c r="F2064">
        <v>0.55200000000000005</v>
      </c>
      <c r="G2064">
        <v>0.78500000000000003</v>
      </c>
      <c r="H2064">
        <v>0.02</v>
      </c>
      <c r="I2064">
        <v>39.799999999999997</v>
      </c>
      <c r="J2064">
        <v>26</v>
      </c>
      <c r="K2064" s="1">
        <v>6.38</v>
      </c>
      <c r="L2064">
        <v>15.3</v>
      </c>
      <c r="M2064">
        <v>6.3789999999999996</v>
      </c>
      <c r="N2064">
        <v>0.55200000000000005</v>
      </c>
      <c r="O2064">
        <v>2.67</v>
      </c>
      <c r="P2064">
        <v>0</v>
      </c>
    </row>
    <row r="2065" spans="1:16" x14ac:dyDescent="0.3">
      <c r="A2065" s="4">
        <v>43259</v>
      </c>
      <c r="B2065" s="5">
        <v>0.82291666666666663</v>
      </c>
      <c r="C2065">
        <v>0</v>
      </c>
      <c r="E2065" s="1">
        <v>25.6</v>
      </c>
      <c r="F2065">
        <v>0.55200000000000005</v>
      </c>
      <c r="G2065">
        <v>0.78500000000000003</v>
      </c>
      <c r="H2065">
        <v>0.02</v>
      </c>
      <c r="I2065">
        <v>39.799999999999997</v>
      </c>
      <c r="J2065">
        <v>26</v>
      </c>
      <c r="K2065" s="1">
        <v>6.38</v>
      </c>
      <c r="L2065">
        <v>15.5</v>
      </c>
      <c r="M2065">
        <v>6.3559999999999999</v>
      </c>
      <c r="N2065">
        <v>0.55300000000000005</v>
      </c>
      <c r="O2065">
        <v>2.67</v>
      </c>
      <c r="P2065">
        <v>0</v>
      </c>
    </row>
    <row r="2066" spans="1:16" x14ac:dyDescent="0.3">
      <c r="A2066" s="4">
        <v>43259</v>
      </c>
      <c r="B2066" s="5">
        <v>0.83333333333333337</v>
      </c>
      <c r="C2066">
        <v>0</v>
      </c>
      <c r="E2066" s="1">
        <v>25.6</v>
      </c>
      <c r="F2066">
        <v>0.55200000000000005</v>
      </c>
      <c r="G2066">
        <v>0.78500000000000003</v>
      </c>
      <c r="H2066">
        <v>0.02</v>
      </c>
      <c r="I2066">
        <v>39.9</v>
      </c>
      <c r="J2066">
        <v>26</v>
      </c>
      <c r="K2066" s="1">
        <v>6.37</v>
      </c>
      <c r="L2066">
        <v>15.8</v>
      </c>
      <c r="M2066">
        <v>6.335</v>
      </c>
      <c r="N2066">
        <v>0.55200000000000005</v>
      </c>
      <c r="O2066">
        <v>2.67</v>
      </c>
      <c r="P2066">
        <v>0</v>
      </c>
    </row>
    <row r="2067" spans="1:16" x14ac:dyDescent="0.3">
      <c r="A2067" s="4">
        <v>43259</v>
      </c>
      <c r="B2067" s="5">
        <v>0.84375</v>
      </c>
      <c r="C2067">
        <v>0</v>
      </c>
      <c r="E2067" s="1">
        <v>25.6</v>
      </c>
      <c r="F2067">
        <v>0.55100000000000005</v>
      </c>
      <c r="G2067">
        <v>0.78300000000000003</v>
      </c>
      <c r="H2067">
        <v>0.02</v>
      </c>
      <c r="I2067">
        <v>39.9</v>
      </c>
      <c r="J2067">
        <v>26</v>
      </c>
      <c r="K2067" s="1">
        <v>6.37</v>
      </c>
      <c r="L2067">
        <v>16.100000000000001</v>
      </c>
      <c r="M2067">
        <v>6.306</v>
      </c>
      <c r="N2067">
        <v>0.55100000000000005</v>
      </c>
      <c r="O2067">
        <v>2.67</v>
      </c>
      <c r="P2067">
        <v>0</v>
      </c>
    </row>
    <row r="2068" spans="1:16" x14ac:dyDescent="0.3">
      <c r="A2068" s="4">
        <v>43259</v>
      </c>
      <c r="B2068" s="5">
        <v>0.85416666666666663</v>
      </c>
      <c r="C2068">
        <v>0</v>
      </c>
      <c r="E2068" s="1">
        <v>25.6</v>
      </c>
      <c r="F2068">
        <v>0.55100000000000005</v>
      </c>
      <c r="G2068">
        <v>0.78400000000000003</v>
      </c>
      <c r="H2068">
        <v>0.02</v>
      </c>
      <c r="I2068">
        <v>39.9</v>
      </c>
      <c r="J2068">
        <v>26</v>
      </c>
      <c r="K2068" s="1">
        <v>6.36</v>
      </c>
      <c r="L2068">
        <v>16.5</v>
      </c>
      <c r="M2068">
        <v>6.29</v>
      </c>
      <c r="N2068">
        <v>0.55200000000000005</v>
      </c>
      <c r="O2068">
        <v>2.67</v>
      </c>
      <c r="P2068">
        <v>0</v>
      </c>
    </row>
    <row r="2069" spans="1:16" x14ac:dyDescent="0.3">
      <c r="A2069" s="4">
        <v>43259</v>
      </c>
      <c r="B2069" s="5">
        <v>0.86458333333333337</v>
      </c>
      <c r="C2069">
        <v>0</v>
      </c>
      <c r="E2069" s="1">
        <v>25.6</v>
      </c>
      <c r="F2069">
        <v>0.55200000000000005</v>
      </c>
      <c r="G2069">
        <v>0.78500000000000003</v>
      </c>
      <c r="H2069">
        <v>0.02</v>
      </c>
      <c r="I2069">
        <v>39.9</v>
      </c>
      <c r="J2069">
        <v>26</v>
      </c>
      <c r="K2069" s="1">
        <v>6.35</v>
      </c>
      <c r="L2069">
        <v>16.8</v>
      </c>
      <c r="M2069">
        <v>6.2779999999999996</v>
      </c>
      <c r="N2069">
        <v>0.55200000000000005</v>
      </c>
      <c r="O2069">
        <v>2.66</v>
      </c>
      <c r="P2069">
        <v>0</v>
      </c>
    </row>
    <row r="2070" spans="1:16" x14ac:dyDescent="0.3">
      <c r="A2070" s="4">
        <v>43259</v>
      </c>
      <c r="B2070" s="5">
        <v>0.875</v>
      </c>
      <c r="C2070">
        <v>0</v>
      </c>
      <c r="E2070" s="1">
        <v>25.6</v>
      </c>
      <c r="F2070">
        <v>0.55200000000000005</v>
      </c>
      <c r="G2070">
        <v>0.78500000000000003</v>
      </c>
      <c r="H2070">
        <v>0.02</v>
      </c>
      <c r="I2070">
        <v>39.9</v>
      </c>
      <c r="J2070">
        <v>26</v>
      </c>
      <c r="K2070" s="1">
        <v>6.35</v>
      </c>
      <c r="L2070">
        <v>17.2</v>
      </c>
      <c r="M2070">
        <v>6.2610000000000001</v>
      </c>
      <c r="N2070">
        <v>0.55100000000000005</v>
      </c>
      <c r="O2070">
        <v>2.67</v>
      </c>
      <c r="P2070">
        <v>0</v>
      </c>
    </row>
    <row r="2071" spans="1:16" x14ac:dyDescent="0.3">
      <c r="A2071" s="4">
        <v>43259</v>
      </c>
      <c r="B2071" s="5">
        <v>0.88541666666666663</v>
      </c>
      <c r="C2071">
        <v>0</v>
      </c>
      <c r="E2071" s="1">
        <v>25.6</v>
      </c>
      <c r="F2071">
        <v>0.55300000000000005</v>
      </c>
      <c r="G2071">
        <v>0.78600000000000003</v>
      </c>
      <c r="H2071">
        <v>0.02</v>
      </c>
      <c r="I2071">
        <v>39.9</v>
      </c>
      <c r="J2071">
        <v>26</v>
      </c>
      <c r="K2071" s="1">
        <v>6.34</v>
      </c>
      <c r="L2071">
        <v>17.399999999999999</v>
      </c>
      <c r="M2071">
        <v>6.2409999999999997</v>
      </c>
      <c r="N2071">
        <v>0.55300000000000005</v>
      </c>
      <c r="O2071">
        <v>2.68</v>
      </c>
      <c r="P2071">
        <v>0</v>
      </c>
    </row>
    <row r="2072" spans="1:16" x14ac:dyDescent="0.3">
      <c r="A2072" s="4">
        <v>43259</v>
      </c>
      <c r="B2072" s="5">
        <v>0.89583333333333337</v>
      </c>
      <c r="C2072">
        <v>0</v>
      </c>
      <c r="E2072" s="1">
        <v>25.6</v>
      </c>
      <c r="F2072">
        <v>0.55400000000000005</v>
      </c>
      <c r="G2072">
        <v>0.78800000000000003</v>
      </c>
      <c r="H2072">
        <v>0.02</v>
      </c>
      <c r="I2072">
        <v>40</v>
      </c>
      <c r="J2072">
        <v>26</v>
      </c>
      <c r="K2072" s="1">
        <v>6.34</v>
      </c>
      <c r="L2072">
        <v>17.7</v>
      </c>
      <c r="M2072">
        <v>6.2270000000000003</v>
      </c>
      <c r="N2072">
        <v>0.55400000000000005</v>
      </c>
      <c r="O2072">
        <v>2.67</v>
      </c>
      <c r="P2072">
        <v>0</v>
      </c>
    </row>
    <row r="2073" spans="1:16" x14ac:dyDescent="0.3">
      <c r="A2073" s="4">
        <v>43259</v>
      </c>
      <c r="B2073" s="5">
        <v>0.90625</v>
      </c>
      <c r="C2073">
        <v>0</v>
      </c>
      <c r="E2073" s="1">
        <v>25.6</v>
      </c>
      <c r="F2073">
        <v>0.55500000000000005</v>
      </c>
      <c r="G2073">
        <v>0.78900000000000003</v>
      </c>
      <c r="H2073">
        <v>0.02</v>
      </c>
      <c r="I2073">
        <v>40</v>
      </c>
      <c r="J2073">
        <v>26</v>
      </c>
      <c r="K2073" s="1">
        <v>6.33</v>
      </c>
      <c r="L2073">
        <v>17.899999999999999</v>
      </c>
      <c r="M2073">
        <v>6.2050000000000001</v>
      </c>
      <c r="N2073">
        <v>0.55500000000000005</v>
      </c>
      <c r="O2073">
        <v>2.67</v>
      </c>
      <c r="P2073">
        <v>0</v>
      </c>
    </row>
    <row r="2074" spans="1:16" x14ac:dyDescent="0.3">
      <c r="A2074" s="4">
        <v>43259</v>
      </c>
      <c r="B2074" s="5">
        <v>0.91666666666666663</v>
      </c>
      <c r="C2074">
        <v>0</v>
      </c>
      <c r="E2074" s="1">
        <v>25.6</v>
      </c>
      <c r="F2074">
        <v>0.55500000000000005</v>
      </c>
      <c r="G2074">
        <v>0.78900000000000003</v>
      </c>
      <c r="H2074">
        <v>0.02</v>
      </c>
      <c r="I2074">
        <v>40</v>
      </c>
      <c r="J2074">
        <v>26</v>
      </c>
      <c r="K2074" s="1">
        <v>6.33</v>
      </c>
      <c r="L2074">
        <v>18.100000000000001</v>
      </c>
      <c r="M2074">
        <v>6.1820000000000004</v>
      </c>
      <c r="N2074">
        <v>0.55500000000000005</v>
      </c>
      <c r="O2074">
        <v>2.66</v>
      </c>
      <c r="P2074">
        <v>0</v>
      </c>
    </row>
    <row r="2075" spans="1:16" x14ac:dyDescent="0.3">
      <c r="A2075" s="4">
        <v>43259</v>
      </c>
      <c r="B2075" s="5">
        <v>0.92708333333333337</v>
      </c>
      <c r="C2075">
        <v>0</v>
      </c>
      <c r="E2075" s="1">
        <v>25.6</v>
      </c>
      <c r="F2075">
        <v>0.55500000000000005</v>
      </c>
      <c r="G2075">
        <v>0.79</v>
      </c>
      <c r="H2075">
        <v>0.02</v>
      </c>
      <c r="I2075">
        <v>40</v>
      </c>
      <c r="J2075">
        <v>26</v>
      </c>
      <c r="K2075" s="1">
        <v>6.33</v>
      </c>
      <c r="L2075">
        <v>18.3</v>
      </c>
      <c r="M2075">
        <v>6.1779999999999999</v>
      </c>
      <c r="N2075">
        <v>0.55500000000000005</v>
      </c>
      <c r="O2075">
        <v>2.67</v>
      </c>
      <c r="P2075">
        <v>0</v>
      </c>
    </row>
    <row r="2076" spans="1:16" x14ac:dyDescent="0.3">
      <c r="A2076" s="4">
        <v>43259</v>
      </c>
      <c r="B2076" s="5">
        <v>0.9375</v>
      </c>
      <c r="C2076">
        <v>0</v>
      </c>
      <c r="E2076" s="1">
        <v>25.6</v>
      </c>
      <c r="F2076">
        <v>0.55600000000000005</v>
      </c>
      <c r="G2076">
        <v>0.79100000000000004</v>
      </c>
      <c r="H2076">
        <v>0.02</v>
      </c>
      <c r="I2076">
        <v>40</v>
      </c>
      <c r="J2076">
        <v>26</v>
      </c>
      <c r="K2076" s="1">
        <v>6.32</v>
      </c>
      <c r="L2076">
        <v>18.5</v>
      </c>
      <c r="M2076">
        <v>6.17</v>
      </c>
      <c r="N2076">
        <v>0.55600000000000005</v>
      </c>
      <c r="O2076">
        <v>2.67</v>
      </c>
      <c r="P2076">
        <v>0</v>
      </c>
    </row>
    <row r="2077" spans="1:16" x14ac:dyDescent="0.3">
      <c r="A2077" s="4">
        <v>43259</v>
      </c>
      <c r="B2077" s="5">
        <v>0.94791666666666663</v>
      </c>
      <c r="C2077">
        <v>0</v>
      </c>
      <c r="E2077" s="1">
        <v>25.6</v>
      </c>
      <c r="F2077">
        <v>0.55600000000000005</v>
      </c>
      <c r="G2077">
        <v>0.79100000000000004</v>
      </c>
      <c r="H2077">
        <v>0.02</v>
      </c>
      <c r="I2077">
        <v>40</v>
      </c>
      <c r="J2077">
        <v>26</v>
      </c>
      <c r="K2077" s="1">
        <v>6.32</v>
      </c>
      <c r="L2077">
        <v>18.7</v>
      </c>
      <c r="M2077">
        <v>6.1609999999999996</v>
      </c>
      <c r="N2077">
        <v>0.55600000000000005</v>
      </c>
      <c r="O2077">
        <v>2.66</v>
      </c>
      <c r="P2077">
        <v>0</v>
      </c>
    </row>
    <row r="2078" spans="1:16" x14ac:dyDescent="0.3">
      <c r="A2078" s="4">
        <v>43259</v>
      </c>
      <c r="B2078" s="5">
        <v>0.95833333333333337</v>
      </c>
      <c r="C2078">
        <v>0</v>
      </c>
      <c r="E2078" s="1">
        <v>25.6</v>
      </c>
      <c r="F2078">
        <v>0.55600000000000005</v>
      </c>
      <c r="G2078">
        <v>0.79</v>
      </c>
      <c r="H2078">
        <v>0.02</v>
      </c>
      <c r="I2078">
        <v>40</v>
      </c>
      <c r="J2078">
        <v>26</v>
      </c>
      <c r="K2078" s="1">
        <v>6.31</v>
      </c>
      <c r="L2078">
        <v>18.899999999999999</v>
      </c>
      <c r="M2078">
        <v>6.1559999999999997</v>
      </c>
      <c r="N2078">
        <v>0.55600000000000005</v>
      </c>
      <c r="O2078">
        <v>2.67</v>
      </c>
      <c r="P2078">
        <v>0</v>
      </c>
    </row>
    <row r="2079" spans="1:16" x14ac:dyDescent="0.3">
      <c r="A2079" s="4">
        <v>43259</v>
      </c>
      <c r="B2079" s="5">
        <v>0.96875</v>
      </c>
      <c r="C2079">
        <v>0</v>
      </c>
      <c r="E2079" s="1">
        <v>25.6</v>
      </c>
      <c r="F2079">
        <v>0.55600000000000005</v>
      </c>
      <c r="G2079">
        <v>0.79100000000000004</v>
      </c>
      <c r="H2079">
        <v>0.02</v>
      </c>
      <c r="I2079">
        <v>40</v>
      </c>
      <c r="J2079">
        <v>26</v>
      </c>
      <c r="K2079" s="1">
        <v>6.31</v>
      </c>
      <c r="L2079">
        <v>19.100000000000001</v>
      </c>
      <c r="M2079">
        <v>6.1550000000000002</v>
      </c>
      <c r="N2079">
        <v>0.55600000000000005</v>
      </c>
      <c r="O2079">
        <v>2.66</v>
      </c>
      <c r="P2079">
        <v>0</v>
      </c>
    </row>
    <row r="2080" spans="1:16" x14ac:dyDescent="0.3">
      <c r="A2080" s="4">
        <v>43259</v>
      </c>
      <c r="B2080" s="5">
        <v>0.97916666666666663</v>
      </c>
      <c r="C2080">
        <v>0</v>
      </c>
      <c r="E2080" s="1">
        <v>25.6</v>
      </c>
      <c r="F2080">
        <v>0.55700000000000005</v>
      </c>
      <c r="G2080">
        <v>0.79200000000000004</v>
      </c>
      <c r="H2080">
        <v>0.02</v>
      </c>
      <c r="I2080">
        <v>39.9</v>
      </c>
      <c r="J2080">
        <v>26</v>
      </c>
      <c r="K2080" s="1">
        <v>6.31</v>
      </c>
      <c r="L2080">
        <v>19.2</v>
      </c>
      <c r="M2080">
        <v>6.157</v>
      </c>
      <c r="N2080">
        <v>0.55700000000000005</v>
      </c>
      <c r="O2080">
        <v>2.67</v>
      </c>
      <c r="P2080">
        <v>0</v>
      </c>
    </row>
    <row r="2081" spans="1:16" x14ac:dyDescent="0.3">
      <c r="A2081" s="4">
        <v>43259</v>
      </c>
      <c r="B2081" s="5">
        <v>0.98958333333333337</v>
      </c>
      <c r="C2081">
        <v>0</v>
      </c>
      <c r="E2081" s="1">
        <v>25.6</v>
      </c>
      <c r="F2081">
        <v>0.55600000000000005</v>
      </c>
      <c r="G2081">
        <v>0.79100000000000004</v>
      </c>
      <c r="H2081">
        <v>0.02</v>
      </c>
      <c r="I2081">
        <v>39.9</v>
      </c>
      <c r="J2081">
        <v>26</v>
      </c>
      <c r="K2081" s="1">
        <v>6.31</v>
      </c>
      <c r="L2081">
        <v>19.399999999999999</v>
      </c>
      <c r="M2081">
        <v>6.1520000000000001</v>
      </c>
      <c r="N2081">
        <v>0.55600000000000005</v>
      </c>
      <c r="O2081">
        <v>2.67</v>
      </c>
      <c r="P2081">
        <v>0</v>
      </c>
    </row>
    <row r="2082" spans="1:16" x14ac:dyDescent="0.3">
      <c r="A2082" s="4">
        <v>43260</v>
      </c>
      <c r="B2082" s="5">
        <v>0</v>
      </c>
      <c r="C2082">
        <v>0</v>
      </c>
      <c r="E2082" s="1">
        <v>25.7</v>
      </c>
      <c r="F2082">
        <v>0.55600000000000005</v>
      </c>
      <c r="G2082">
        <v>0.79</v>
      </c>
      <c r="H2082">
        <v>0.02</v>
      </c>
      <c r="I2082">
        <v>40.1</v>
      </c>
      <c r="J2082">
        <v>26</v>
      </c>
      <c r="K2082" s="1">
        <v>6.3</v>
      </c>
      <c r="L2082">
        <v>19.5</v>
      </c>
      <c r="M2082">
        <v>6.149</v>
      </c>
      <c r="N2082">
        <v>0.55600000000000005</v>
      </c>
      <c r="O2082">
        <v>2.67</v>
      </c>
      <c r="P2082">
        <v>0</v>
      </c>
    </row>
    <row r="2083" spans="1:16" x14ac:dyDescent="0.3">
      <c r="A2083" s="4">
        <v>43260</v>
      </c>
      <c r="B2083" s="5">
        <v>1.0416666666666666E-2</v>
      </c>
      <c r="C2083">
        <v>0</v>
      </c>
      <c r="E2083" s="1">
        <v>25.5</v>
      </c>
      <c r="F2083">
        <v>0.55600000000000005</v>
      </c>
      <c r="G2083">
        <v>0.79100000000000004</v>
      </c>
      <c r="H2083">
        <v>0.02</v>
      </c>
      <c r="I2083">
        <v>39.9</v>
      </c>
      <c r="J2083">
        <v>26</v>
      </c>
      <c r="K2083" s="1">
        <v>6.3</v>
      </c>
      <c r="L2083">
        <v>19.7</v>
      </c>
      <c r="M2083">
        <v>6.1539999999999999</v>
      </c>
      <c r="N2083">
        <v>0.55600000000000005</v>
      </c>
      <c r="O2083">
        <v>2.67</v>
      </c>
      <c r="P2083">
        <v>0</v>
      </c>
    </row>
    <row r="2084" spans="1:16" x14ac:dyDescent="0.3">
      <c r="A2084" s="4">
        <v>43260</v>
      </c>
      <c r="B2084" s="5">
        <v>2.0833333333333332E-2</v>
      </c>
      <c r="C2084">
        <v>0</v>
      </c>
      <c r="E2084" s="1">
        <v>25.6</v>
      </c>
      <c r="F2084">
        <v>0.55600000000000005</v>
      </c>
      <c r="G2084">
        <v>0.79</v>
      </c>
      <c r="H2084">
        <v>0.02</v>
      </c>
      <c r="I2084">
        <v>40</v>
      </c>
      <c r="J2084">
        <v>26</v>
      </c>
      <c r="K2084" s="1">
        <v>6.31</v>
      </c>
      <c r="L2084">
        <v>19.3</v>
      </c>
      <c r="M2084">
        <v>6.157</v>
      </c>
      <c r="N2084">
        <v>0.55600000000000005</v>
      </c>
      <c r="O2084">
        <v>2.67</v>
      </c>
      <c r="P2084">
        <v>0</v>
      </c>
    </row>
    <row r="2085" spans="1:16" x14ac:dyDescent="0.3">
      <c r="A2085" s="4">
        <v>43260</v>
      </c>
      <c r="B2085" s="5">
        <v>3.125E-2</v>
      </c>
      <c r="C2085">
        <v>0</v>
      </c>
      <c r="E2085" s="1">
        <v>25.7</v>
      </c>
      <c r="F2085">
        <v>0.55500000000000005</v>
      </c>
      <c r="G2085">
        <v>0.79</v>
      </c>
      <c r="H2085">
        <v>0.02</v>
      </c>
      <c r="I2085">
        <v>40.1</v>
      </c>
      <c r="J2085">
        <v>26</v>
      </c>
      <c r="K2085" s="1">
        <v>6.31</v>
      </c>
      <c r="L2085">
        <v>19.2</v>
      </c>
      <c r="M2085">
        <v>6.1340000000000003</v>
      </c>
      <c r="N2085">
        <v>0.55500000000000005</v>
      </c>
      <c r="O2085">
        <v>2.67</v>
      </c>
      <c r="P2085">
        <v>0</v>
      </c>
    </row>
    <row r="2086" spans="1:16" x14ac:dyDescent="0.3">
      <c r="A2086" s="4">
        <v>43260</v>
      </c>
      <c r="B2086" s="5">
        <v>4.1666666666666664E-2</v>
      </c>
      <c r="C2086">
        <v>0</v>
      </c>
      <c r="E2086" s="1">
        <v>25.6</v>
      </c>
      <c r="F2086">
        <v>0.55500000000000005</v>
      </c>
      <c r="G2086">
        <v>0.78900000000000003</v>
      </c>
      <c r="H2086">
        <v>0.02</v>
      </c>
      <c r="I2086">
        <v>40.1</v>
      </c>
      <c r="J2086">
        <v>26</v>
      </c>
      <c r="K2086" s="1">
        <v>6.31</v>
      </c>
      <c r="L2086">
        <v>19.2</v>
      </c>
      <c r="M2086">
        <v>6.125</v>
      </c>
      <c r="N2086">
        <v>0.55400000000000005</v>
      </c>
      <c r="O2086">
        <v>2.67</v>
      </c>
      <c r="P2086">
        <v>0</v>
      </c>
    </row>
    <row r="2087" spans="1:16" x14ac:dyDescent="0.3">
      <c r="A2087" s="4">
        <v>43260</v>
      </c>
      <c r="B2087" s="5">
        <v>5.2083333333333336E-2</v>
      </c>
      <c r="C2087">
        <v>0</v>
      </c>
      <c r="E2087" s="1">
        <v>25.5</v>
      </c>
      <c r="F2087">
        <v>0.55500000000000005</v>
      </c>
      <c r="G2087">
        <v>0.78900000000000003</v>
      </c>
      <c r="H2087">
        <v>0.02</v>
      </c>
      <c r="I2087">
        <v>39.9</v>
      </c>
      <c r="J2087">
        <v>26</v>
      </c>
      <c r="K2087" s="1">
        <v>6.31</v>
      </c>
      <c r="L2087">
        <v>19.100000000000001</v>
      </c>
      <c r="M2087">
        <v>6.1509999999999998</v>
      </c>
      <c r="N2087">
        <v>0.55500000000000005</v>
      </c>
      <c r="O2087">
        <v>2.66</v>
      </c>
      <c r="P2087">
        <v>0</v>
      </c>
    </row>
    <row r="2088" spans="1:16" x14ac:dyDescent="0.3">
      <c r="A2088" s="4">
        <v>43260</v>
      </c>
      <c r="B2088" s="5">
        <v>6.25E-2</v>
      </c>
      <c r="C2088">
        <v>0</v>
      </c>
      <c r="E2088" s="1">
        <v>25.6</v>
      </c>
      <c r="F2088">
        <v>0.55500000000000005</v>
      </c>
      <c r="G2088">
        <v>0.78900000000000003</v>
      </c>
      <c r="H2088">
        <v>0.02</v>
      </c>
      <c r="I2088">
        <v>39.9</v>
      </c>
      <c r="J2088">
        <v>26</v>
      </c>
      <c r="K2088" s="1">
        <v>6.31</v>
      </c>
      <c r="L2088">
        <v>19.100000000000001</v>
      </c>
      <c r="M2088">
        <v>6.1580000000000004</v>
      </c>
      <c r="N2088">
        <v>0.55500000000000005</v>
      </c>
      <c r="O2088">
        <v>2.67</v>
      </c>
      <c r="P2088">
        <v>0</v>
      </c>
    </row>
    <row r="2089" spans="1:16" x14ac:dyDescent="0.3">
      <c r="A2089" s="4">
        <v>43260</v>
      </c>
      <c r="B2089" s="5">
        <v>7.2916666666666671E-2</v>
      </c>
      <c r="C2089">
        <v>0</v>
      </c>
      <c r="E2089" s="1">
        <v>25.6</v>
      </c>
      <c r="F2089">
        <v>0.55400000000000005</v>
      </c>
      <c r="G2089">
        <v>0.78800000000000003</v>
      </c>
      <c r="H2089">
        <v>0.02</v>
      </c>
      <c r="I2089">
        <v>40</v>
      </c>
      <c r="J2089">
        <v>26</v>
      </c>
      <c r="K2089" s="1">
        <v>6.31</v>
      </c>
      <c r="L2089">
        <v>19.3</v>
      </c>
      <c r="M2089">
        <v>6.165</v>
      </c>
      <c r="N2089">
        <v>0.55500000000000005</v>
      </c>
      <c r="O2089">
        <v>2.66</v>
      </c>
      <c r="P2089">
        <v>0</v>
      </c>
    </row>
    <row r="2090" spans="1:16" x14ac:dyDescent="0.3">
      <c r="A2090" s="4">
        <v>43260</v>
      </c>
      <c r="B2090" s="5">
        <v>8.3333333333333329E-2</v>
      </c>
      <c r="C2090">
        <v>0</v>
      </c>
      <c r="E2090" s="1">
        <v>25.6</v>
      </c>
      <c r="F2090">
        <v>0.55400000000000005</v>
      </c>
      <c r="G2090">
        <v>0.78800000000000003</v>
      </c>
      <c r="H2090">
        <v>0.02</v>
      </c>
      <c r="I2090">
        <v>39.9</v>
      </c>
      <c r="J2090">
        <v>26</v>
      </c>
      <c r="K2090" s="1">
        <v>6.31</v>
      </c>
      <c r="L2090">
        <v>19.100000000000001</v>
      </c>
      <c r="M2090">
        <v>6.1740000000000004</v>
      </c>
      <c r="N2090">
        <v>0.55400000000000005</v>
      </c>
      <c r="O2090">
        <v>2.67</v>
      </c>
      <c r="P2090">
        <v>0</v>
      </c>
    </row>
    <row r="2091" spans="1:16" x14ac:dyDescent="0.3">
      <c r="A2091" s="4">
        <v>43260</v>
      </c>
      <c r="B2091" s="5">
        <v>9.375E-2</v>
      </c>
      <c r="C2091">
        <v>0</v>
      </c>
      <c r="E2091" s="1">
        <v>25.6</v>
      </c>
      <c r="F2091">
        <v>0.55200000000000005</v>
      </c>
      <c r="G2091">
        <v>0.78500000000000003</v>
      </c>
      <c r="H2091">
        <v>0.02</v>
      </c>
      <c r="I2091">
        <v>40</v>
      </c>
      <c r="J2091">
        <v>26</v>
      </c>
      <c r="K2091" s="1">
        <v>6.31</v>
      </c>
      <c r="L2091">
        <v>19.2</v>
      </c>
      <c r="M2091">
        <v>6.1760000000000002</v>
      </c>
      <c r="N2091">
        <v>0.55200000000000005</v>
      </c>
      <c r="O2091">
        <v>2.67</v>
      </c>
      <c r="P2091">
        <v>0</v>
      </c>
    </row>
    <row r="2092" spans="1:16" x14ac:dyDescent="0.3">
      <c r="A2092" s="4">
        <v>43260</v>
      </c>
      <c r="B2092" s="5">
        <v>0.10416666666666667</v>
      </c>
      <c r="C2092">
        <v>0</v>
      </c>
      <c r="E2092" s="1">
        <v>25.6</v>
      </c>
      <c r="F2092">
        <v>0.55100000000000005</v>
      </c>
      <c r="G2092">
        <v>0.78400000000000003</v>
      </c>
      <c r="H2092">
        <v>0.02</v>
      </c>
      <c r="I2092">
        <v>40</v>
      </c>
      <c r="J2092">
        <v>26</v>
      </c>
      <c r="K2092" s="1">
        <v>6.31</v>
      </c>
      <c r="L2092">
        <v>19.2</v>
      </c>
      <c r="M2092">
        <v>6.1769999999999996</v>
      </c>
      <c r="N2092">
        <v>0.55100000000000005</v>
      </c>
      <c r="O2092">
        <v>2.67</v>
      </c>
      <c r="P2092">
        <v>0</v>
      </c>
    </row>
    <row r="2093" spans="1:16" x14ac:dyDescent="0.3">
      <c r="A2093" s="4">
        <v>43260</v>
      </c>
      <c r="B2093" s="5">
        <v>0.11458333333333333</v>
      </c>
      <c r="C2093">
        <v>0</v>
      </c>
      <c r="E2093" s="1">
        <v>25.7</v>
      </c>
      <c r="F2093">
        <v>0.55100000000000005</v>
      </c>
      <c r="G2093">
        <v>0.78300000000000003</v>
      </c>
      <c r="H2093">
        <v>0.02</v>
      </c>
      <c r="I2093">
        <v>40.200000000000003</v>
      </c>
      <c r="J2093">
        <v>26</v>
      </c>
      <c r="K2093" s="1">
        <v>6.31</v>
      </c>
      <c r="L2093">
        <v>19.2</v>
      </c>
      <c r="M2093">
        <v>6.1849999999999996</v>
      </c>
      <c r="N2093">
        <v>0.55100000000000005</v>
      </c>
      <c r="O2093">
        <v>2.67</v>
      </c>
      <c r="P2093">
        <v>0</v>
      </c>
    </row>
    <row r="2094" spans="1:16" x14ac:dyDescent="0.3">
      <c r="A2094" s="4">
        <v>43260</v>
      </c>
      <c r="B2094" s="5">
        <v>0.125</v>
      </c>
      <c r="C2094">
        <v>0</v>
      </c>
      <c r="E2094" s="1">
        <v>25.7</v>
      </c>
      <c r="F2094">
        <v>0.55000000000000004</v>
      </c>
      <c r="G2094">
        <v>0.78300000000000003</v>
      </c>
      <c r="H2094">
        <v>0.02</v>
      </c>
      <c r="I2094">
        <v>40</v>
      </c>
      <c r="J2094">
        <v>26</v>
      </c>
      <c r="K2094" s="1">
        <v>6.31</v>
      </c>
      <c r="L2094">
        <v>19.2</v>
      </c>
      <c r="M2094">
        <v>6.1859999999999999</v>
      </c>
      <c r="N2094">
        <v>0.55000000000000004</v>
      </c>
      <c r="O2094">
        <v>2.66</v>
      </c>
      <c r="P2094">
        <v>0</v>
      </c>
    </row>
    <row r="2095" spans="1:16" x14ac:dyDescent="0.3">
      <c r="A2095" s="4">
        <v>43260</v>
      </c>
      <c r="B2095" s="5">
        <v>0.13541666666666666</v>
      </c>
      <c r="C2095">
        <v>0</v>
      </c>
      <c r="E2095" s="1">
        <v>25.7</v>
      </c>
      <c r="F2095">
        <v>0.54900000000000004</v>
      </c>
      <c r="G2095">
        <v>0.78</v>
      </c>
      <c r="H2095">
        <v>0.02</v>
      </c>
      <c r="I2095">
        <v>40.1</v>
      </c>
      <c r="J2095">
        <v>26</v>
      </c>
      <c r="K2095" s="1">
        <v>6.31</v>
      </c>
      <c r="L2095">
        <v>19.2</v>
      </c>
      <c r="M2095">
        <v>6.1870000000000003</v>
      </c>
      <c r="N2095">
        <v>0.54900000000000004</v>
      </c>
      <c r="O2095">
        <v>2.67</v>
      </c>
      <c r="P2095">
        <v>0</v>
      </c>
    </row>
    <row r="2096" spans="1:16" x14ac:dyDescent="0.3">
      <c r="A2096" s="4">
        <v>43260</v>
      </c>
      <c r="B2096" s="5">
        <v>0.14583333333333334</v>
      </c>
      <c r="C2096">
        <v>0</v>
      </c>
      <c r="E2096" s="1">
        <v>25.6</v>
      </c>
      <c r="F2096">
        <v>0.54800000000000004</v>
      </c>
      <c r="G2096">
        <v>0.78</v>
      </c>
      <c r="H2096">
        <v>0.02</v>
      </c>
      <c r="I2096">
        <v>39.9</v>
      </c>
      <c r="J2096">
        <v>26</v>
      </c>
      <c r="K2096" s="1">
        <v>6.31</v>
      </c>
      <c r="L2096">
        <v>19.2</v>
      </c>
      <c r="M2096">
        <v>6.2009999999999996</v>
      </c>
      <c r="N2096">
        <v>0.54800000000000004</v>
      </c>
      <c r="O2096">
        <v>2.68</v>
      </c>
      <c r="P2096">
        <v>0</v>
      </c>
    </row>
    <row r="2097" spans="1:16" x14ac:dyDescent="0.3">
      <c r="A2097" s="4">
        <v>43260</v>
      </c>
      <c r="B2097" s="5">
        <v>0.15625</v>
      </c>
      <c r="C2097">
        <v>0</v>
      </c>
      <c r="E2097" s="1">
        <v>25.6</v>
      </c>
      <c r="F2097">
        <v>0.54700000000000004</v>
      </c>
      <c r="G2097">
        <v>0.77800000000000002</v>
      </c>
      <c r="H2097">
        <v>0.02</v>
      </c>
      <c r="I2097">
        <v>40</v>
      </c>
      <c r="J2097">
        <v>26</v>
      </c>
      <c r="K2097" s="1">
        <v>6.31</v>
      </c>
      <c r="L2097">
        <v>19.2</v>
      </c>
      <c r="M2097">
        <v>6.2009999999999996</v>
      </c>
      <c r="N2097">
        <v>0.54700000000000004</v>
      </c>
      <c r="O2097">
        <v>2.66</v>
      </c>
      <c r="P2097">
        <v>0</v>
      </c>
    </row>
    <row r="2098" spans="1:16" x14ac:dyDescent="0.3">
      <c r="A2098" s="4">
        <v>43260</v>
      </c>
      <c r="B2098" s="5">
        <v>0.16666666666666666</v>
      </c>
      <c r="C2098">
        <v>0</v>
      </c>
      <c r="E2098" s="1">
        <v>25.8</v>
      </c>
      <c r="F2098">
        <v>0.54700000000000004</v>
      </c>
      <c r="G2098">
        <v>0.77800000000000002</v>
      </c>
      <c r="H2098">
        <v>0.02</v>
      </c>
      <c r="I2098">
        <v>40.200000000000003</v>
      </c>
      <c r="J2098">
        <v>26</v>
      </c>
      <c r="K2098" s="1">
        <v>6.31</v>
      </c>
      <c r="L2098">
        <v>19.100000000000001</v>
      </c>
      <c r="M2098">
        <v>6.1989999999999998</v>
      </c>
      <c r="N2098">
        <v>0.54700000000000004</v>
      </c>
      <c r="O2098">
        <v>2.67</v>
      </c>
      <c r="P2098">
        <v>0</v>
      </c>
    </row>
    <row r="2099" spans="1:16" x14ac:dyDescent="0.3">
      <c r="A2099" s="4">
        <v>43260</v>
      </c>
      <c r="B2099" s="5">
        <v>0.17708333333333334</v>
      </c>
      <c r="C2099">
        <v>0</v>
      </c>
      <c r="E2099" s="1">
        <v>25.6</v>
      </c>
      <c r="F2099">
        <v>0.54700000000000004</v>
      </c>
      <c r="G2099">
        <v>0.77800000000000002</v>
      </c>
      <c r="H2099">
        <v>0.02</v>
      </c>
      <c r="I2099">
        <v>40</v>
      </c>
      <c r="J2099">
        <v>26</v>
      </c>
      <c r="K2099" s="1">
        <v>6.31</v>
      </c>
      <c r="L2099">
        <v>19.100000000000001</v>
      </c>
      <c r="M2099">
        <v>6.1840000000000002</v>
      </c>
      <c r="N2099">
        <v>0.54700000000000004</v>
      </c>
      <c r="O2099">
        <v>2.66</v>
      </c>
      <c r="P2099">
        <v>0</v>
      </c>
    </row>
    <row r="2100" spans="1:16" x14ac:dyDescent="0.3">
      <c r="A2100" s="4">
        <v>43260</v>
      </c>
      <c r="B2100" s="5">
        <v>0.1875</v>
      </c>
      <c r="C2100">
        <v>0</v>
      </c>
      <c r="E2100" s="1">
        <v>25.7</v>
      </c>
      <c r="F2100">
        <v>0.54600000000000004</v>
      </c>
      <c r="G2100">
        <v>0.77700000000000002</v>
      </c>
      <c r="H2100">
        <v>0.02</v>
      </c>
      <c r="I2100">
        <v>40.1</v>
      </c>
      <c r="J2100">
        <v>26</v>
      </c>
      <c r="K2100" s="1">
        <v>6.31</v>
      </c>
      <c r="L2100">
        <v>19.100000000000001</v>
      </c>
      <c r="M2100">
        <v>6.1669999999999998</v>
      </c>
      <c r="N2100">
        <v>0.54600000000000004</v>
      </c>
      <c r="O2100">
        <v>2.67</v>
      </c>
      <c r="P2100">
        <v>0</v>
      </c>
    </row>
    <row r="2101" spans="1:16" x14ac:dyDescent="0.3">
      <c r="A2101" s="4">
        <v>43260</v>
      </c>
      <c r="B2101" s="5">
        <v>0.19791666666666666</v>
      </c>
      <c r="C2101">
        <v>0</v>
      </c>
      <c r="E2101" s="1">
        <v>25.7</v>
      </c>
      <c r="F2101">
        <v>0.54600000000000004</v>
      </c>
      <c r="G2101">
        <v>0.77600000000000002</v>
      </c>
      <c r="H2101">
        <v>0.02</v>
      </c>
      <c r="I2101">
        <v>40.1</v>
      </c>
      <c r="J2101">
        <v>26</v>
      </c>
      <c r="K2101" s="1">
        <v>6.31</v>
      </c>
      <c r="L2101">
        <v>19.3</v>
      </c>
      <c r="M2101">
        <v>6.1479999999999997</v>
      </c>
      <c r="N2101">
        <v>0.54600000000000004</v>
      </c>
      <c r="O2101">
        <v>2.67</v>
      </c>
      <c r="P2101">
        <v>0</v>
      </c>
    </row>
    <row r="2102" spans="1:16" x14ac:dyDescent="0.3">
      <c r="A2102" s="4">
        <v>43260</v>
      </c>
      <c r="B2102" s="5">
        <v>0.20833333333333334</v>
      </c>
      <c r="C2102">
        <v>0</v>
      </c>
      <c r="E2102" s="1">
        <v>25.5</v>
      </c>
      <c r="F2102">
        <v>0.54600000000000004</v>
      </c>
      <c r="G2102">
        <v>0.77700000000000002</v>
      </c>
      <c r="H2102">
        <v>0.02</v>
      </c>
      <c r="I2102">
        <v>39.9</v>
      </c>
      <c r="J2102">
        <v>26</v>
      </c>
      <c r="K2102" s="1">
        <v>6.31</v>
      </c>
      <c r="L2102">
        <v>19.399999999999999</v>
      </c>
      <c r="M2102">
        <v>6.1280000000000001</v>
      </c>
      <c r="N2102">
        <v>0.54600000000000004</v>
      </c>
      <c r="O2102">
        <v>2.66</v>
      </c>
      <c r="P2102">
        <v>0</v>
      </c>
    </row>
    <row r="2103" spans="1:16" x14ac:dyDescent="0.3">
      <c r="A2103" s="4">
        <v>43260</v>
      </c>
      <c r="B2103" s="5">
        <v>0.21875</v>
      </c>
      <c r="C2103">
        <v>0</v>
      </c>
      <c r="E2103" s="1">
        <v>25.7</v>
      </c>
      <c r="F2103">
        <v>0.54700000000000004</v>
      </c>
      <c r="G2103">
        <v>0.77800000000000002</v>
      </c>
      <c r="H2103">
        <v>0.02</v>
      </c>
      <c r="I2103">
        <v>40.1</v>
      </c>
      <c r="J2103">
        <v>26</v>
      </c>
      <c r="K2103" s="1">
        <v>6.3</v>
      </c>
      <c r="L2103">
        <v>19.7</v>
      </c>
      <c r="M2103">
        <v>6.1150000000000002</v>
      </c>
      <c r="N2103">
        <v>0.54700000000000004</v>
      </c>
      <c r="O2103">
        <v>2.67</v>
      </c>
      <c r="P2103">
        <v>0</v>
      </c>
    </row>
    <row r="2104" spans="1:16" x14ac:dyDescent="0.3">
      <c r="A2104" s="4">
        <v>43260</v>
      </c>
      <c r="B2104" s="5">
        <v>0.22916666666666666</v>
      </c>
      <c r="C2104">
        <v>0</v>
      </c>
      <c r="E2104" s="1">
        <v>25.6</v>
      </c>
      <c r="F2104">
        <v>0.54500000000000004</v>
      </c>
      <c r="G2104">
        <v>0.77500000000000002</v>
      </c>
      <c r="H2104">
        <v>0.02</v>
      </c>
      <c r="I2104">
        <v>40.1</v>
      </c>
      <c r="J2104">
        <v>26</v>
      </c>
      <c r="K2104" s="1">
        <v>6.3</v>
      </c>
      <c r="L2104">
        <v>19.5</v>
      </c>
      <c r="M2104">
        <v>6.1059999999999999</v>
      </c>
      <c r="N2104">
        <v>0.54500000000000004</v>
      </c>
      <c r="O2104">
        <v>2.67</v>
      </c>
      <c r="P2104">
        <v>0</v>
      </c>
    </row>
    <row r="2105" spans="1:16" x14ac:dyDescent="0.3">
      <c r="A2105" s="4">
        <v>43260</v>
      </c>
      <c r="B2105" s="5">
        <v>0.23958333333333334</v>
      </c>
      <c r="C2105">
        <v>0</v>
      </c>
      <c r="E2105" s="1">
        <v>25.6</v>
      </c>
      <c r="F2105">
        <v>0.54400000000000004</v>
      </c>
      <c r="G2105">
        <v>0.77400000000000002</v>
      </c>
      <c r="H2105">
        <v>0.02</v>
      </c>
      <c r="I2105">
        <v>40.1</v>
      </c>
      <c r="J2105">
        <v>26</v>
      </c>
      <c r="K2105" s="1">
        <v>6.31</v>
      </c>
      <c r="L2105">
        <v>19.399999999999999</v>
      </c>
      <c r="M2105">
        <v>6.0970000000000004</v>
      </c>
      <c r="N2105">
        <v>0.54500000000000004</v>
      </c>
      <c r="O2105">
        <v>2.67</v>
      </c>
      <c r="P2105">
        <v>0</v>
      </c>
    </row>
    <row r="2106" spans="1:16" x14ac:dyDescent="0.3">
      <c r="A2106" s="4">
        <v>43260</v>
      </c>
      <c r="B2106" s="5">
        <v>0.25</v>
      </c>
      <c r="C2106">
        <v>0</v>
      </c>
      <c r="E2106" s="1">
        <v>25.8</v>
      </c>
      <c r="F2106">
        <v>0.54400000000000004</v>
      </c>
      <c r="G2106">
        <v>0.77400000000000002</v>
      </c>
      <c r="H2106">
        <v>0.02</v>
      </c>
      <c r="I2106">
        <v>40.299999999999997</v>
      </c>
      <c r="J2106">
        <v>26</v>
      </c>
      <c r="K2106" s="1">
        <v>6.31</v>
      </c>
      <c r="L2106">
        <v>19.3</v>
      </c>
      <c r="M2106">
        <v>6.0960000000000001</v>
      </c>
      <c r="N2106">
        <v>0.54400000000000004</v>
      </c>
      <c r="O2106">
        <v>2.67</v>
      </c>
      <c r="P2106">
        <v>0</v>
      </c>
    </row>
    <row r="2107" spans="1:16" x14ac:dyDescent="0.3">
      <c r="A2107" s="4">
        <v>43260</v>
      </c>
      <c r="B2107" s="5">
        <v>0.26041666666666669</v>
      </c>
      <c r="C2107">
        <v>0</v>
      </c>
      <c r="E2107" s="1">
        <v>25.7</v>
      </c>
      <c r="F2107">
        <v>0.54400000000000004</v>
      </c>
      <c r="G2107">
        <v>0.77400000000000002</v>
      </c>
      <c r="H2107">
        <v>0.02</v>
      </c>
      <c r="I2107">
        <v>40.299999999999997</v>
      </c>
      <c r="J2107">
        <v>26</v>
      </c>
      <c r="K2107" s="1">
        <v>6.31</v>
      </c>
      <c r="L2107">
        <v>19.3</v>
      </c>
      <c r="M2107">
        <v>6.1120000000000001</v>
      </c>
      <c r="N2107">
        <v>0.54400000000000004</v>
      </c>
      <c r="O2107">
        <v>2.67</v>
      </c>
      <c r="P2107">
        <v>0</v>
      </c>
    </row>
    <row r="2108" spans="1:16" x14ac:dyDescent="0.3">
      <c r="A2108" s="4">
        <v>43260</v>
      </c>
      <c r="B2108" s="5">
        <v>0.27083333333333331</v>
      </c>
      <c r="C2108">
        <v>0</v>
      </c>
      <c r="E2108" s="1">
        <v>25.6</v>
      </c>
      <c r="F2108">
        <v>0.54400000000000004</v>
      </c>
      <c r="G2108">
        <v>0.77300000000000002</v>
      </c>
      <c r="H2108">
        <v>0.02</v>
      </c>
      <c r="I2108">
        <v>40.1</v>
      </c>
      <c r="J2108">
        <v>26</v>
      </c>
      <c r="K2108" s="1">
        <v>6.31</v>
      </c>
      <c r="L2108">
        <v>19</v>
      </c>
      <c r="M2108">
        <v>6.1369999999999996</v>
      </c>
      <c r="N2108">
        <v>0.54400000000000004</v>
      </c>
      <c r="O2108">
        <v>2.67</v>
      </c>
      <c r="P2108">
        <v>0</v>
      </c>
    </row>
    <row r="2109" spans="1:16" x14ac:dyDescent="0.3">
      <c r="A2109" s="4">
        <v>43260</v>
      </c>
      <c r="B2109" s="5">
        <v>0.28125</v>
      </c>
      <c r="C2109">
        <v>0</v>
      </c>
      <c r="E2109" s="1">
        <v>25.6</v>
      </c>
      <c r="F2109">
        <v>0.54500000000000004</v>
      </c>
      <c r="G2109">
        <v>0.77500000000000002</v>
      </c>
      <c r="H2109">
        <v>0.02</v>
      </c>
      <c r="I2109">
        <v>40.1</v>
      </c>
      <c r="J2109">
        <v>26</v>
      </c>
      <c r="K2109" s="1">
        <v>6.32</v>
      </c>
      <c r="L2109">
        <v>18.5</v>
      </c>
      <c r="M2109">
        <v>6.15</v>
      </c>
      <c r="N2109">
        <v>0.54500000000000004</v>
      </c>
      <c r="O2109">
        <v>2.66</v>
      </c>
      <c r="P2109">
        <v>0</v>
      </c>
    </row>
    <row r="2110" spans="1:16" x14ac:dyDescent="0.3">
      <c r="A2110" s="4">
        <v>43260</v>
      </c>
      <c r="B2110" s="5">
        <v>0.29166666666666669</v>
      </c>
      <c r="C2110">
        <v>0</v>
      </c>
      <c r="E2110" s="1">
        <v>25.7</v>
      </c>
      <c r="F2110">
        <v>0.54500000000000004</v>
      </c>
      <c r="G2110">
        <v>0.77600000000000002</v>
      </c>
      <c r="H2110">
        <v>0.02</v>
      </c>
      <c r="I2110">
        <v>40.1</v>
      </c>
      <c r="J2110">
        <v>26</v>
      </c>
      <c r="K2110" s="1">
        <v>6.33</v>
      </c>
      <c r="L2110">
        <v>18.100000000000001</v>
      </c>
      <c r="M2110">
        <v>6.1710000000000003</v>
      </c>
      <c r="N2110">
        <v>0.54500000000000004</v>
      </c>
      <c r="O2110">
        <v>2.67</v>
      </c>
      <c r="P2110">
        <v>0</v>
      </c>
    </row>
    <row r="2111" spans="1:16" x14ac:dyDescent="0.3">
      <c r="A2111" s="4">
        <v>43260</v>
      </c>
      <c r="B2111" s="5">
        <v>0.30208333333333331</v>
      </c>
      <c r="C2111">
        <v>0</v>
      </c>
      <c r="E2111" s="1">
        <v>25.6</v>
      </c>
      <c r="F2111">
        <v>0.54500000000000004</v>
      </c>
      <c r="G2111">
        <v>0.77600000000000002</v>
      </c>
      <c r="H2111">
        <v>0.02</v>
      </c>
      <c r="I2111">
        <v>40</v>
      </c>
      <c r="J2111">
        <v>26</v>
      </c>
      <c r="K2111" s="1">
        <v>6.34</v>
      </c>
      <c r="L2111">
        <v>17.8</v>
      </c>
      <c r="M2111">
        <v>6.2009999999999996</v>
      </c>
      <c r="N2111">
        <v>0.54500000000000004</v>
      </c>
      <c r="O2111">
        <v>2.67</v>
      </c>
      <c r="P2111">
        <v>0</v>
      </c>
    </row>
    <row r="2112" spans="1:16" x14ac:dyDescent="0.3">
      <c r="A2112" s="4">
        <v>43260</v>
      </c>
      <c r="B2112" s="5">
        <v>0.3125</v>
      </c>
      <c r="C2112">
        <v>0</v>
      </c>
      <c r="E2112" s="1">
        <v>25.9</v>
      </c>
      <c r="F2112">
        <v>0.54500000000000004</v>
      </c>
      <c r="G2112">
        <v>0.77600000000000002</v>
      </c>
      <c r="H2112">
        <v>0.02</v>
      </c>
      <c r="I2112">
        <v>40.299999999999997</v>
      </c>
      <c r="J2112">
        <v>26</v>
      </c>
      <c r="K2112" s="1">
        <v>6.35</v>
      </c>
      <c r="L2112">
        <v>17.2</v>
      </c>
      <c r="M2112">
        <v>6.218</v>
      </c>
      <c r="N2112">
        <v>0.54500000000000004</v>
      </c>
      <c r="O2112">
        <v>2.66</v>
      </c>
      <c r="P2112">
        <v>0</v>
      </c>
    </row>
    <row r="2113" spans="1:16" x14ac:dyDescent="0.3">
      <c r="A2113" s="4">
        <v>43260</v>
      </c>
      <c r="B2113" s="5">
        <v>0.32291666666666669</v>
      </c>
      <c r="C2113">
        <v>0</v>
      </c>
      <c r="E2113" s="1">
        <v>25.8</v>
      </c>
      <c r="F2113">
        <v>0.54500000000000004</v>
      </c>
      <c r="G2113">
        <v>0.77500000000000002</v>
      </c>
      <c r="H2113">
        <v>0.02</v>
      </c>
      <c r="I2113">
        <v>40.200000000000003</v>
      </c>
      <c r="J2113">
        <v>26</v>
      </c>
      <c r="K2113" s="1">
        <v>6.35</v>
      </c>
      <c r="L2113">
        <v>16.8</v>
      </c>
      <c r="M2113">
        <v>6.2359999999999998</v>
      </c>
      <c r="N2113">
        <v>0.54500000000000004</v>
      </c>
      <c r="O2113">
        <v>2.67</v>
      </c>
      <c r="P2113">
        <v>0</v>
      </c>
    </row>
    <row r="2114" spans="1:16" x14ac:dyDescent="0.3">
      <c r="A2114" s="4">
        <v>43260</v>
      </c>
      <c r="B2114" s="5">
        <v>0.33333333333333331</v>
      </c>
      <c r="C2114">
        <v>0</v>
      </c>
      <c r="E2114" s="1">
        <v>25.7</v>
      </c>
      <c r="F2114">
        <v>0.54700000000000004</v>
      </c>
      <c r="G2114">
        <v>0.77700000000000002</v>
      </c>
      <c r="H2114">
        <v>0.02</v>
      </c>
      <c r="I2114">
        <v>40</v>
      </c>
      <c r="J2114">
        <v>26</v>
      </c>
      <c r="K2114" s="1">
        <v>6.36</v>
      </c>
      <c r="L2114">
        <v>16.600000000000001</v>
      </c>
      <c r="M2114">
        <v>6.2679999999999998</v>
      </c>
      <c r="N2114">
        <v>0.54700000000000004</v>
      </c>
      <c r="O2114">
        <v>2.67</v>
      </c>
      <c r="P2114">
        <v>0</v>
      </c>
    </row>
    <row r="2115" spans="1:16" x14ac:dyDescent="0.3">
      <c r="A2115" s="4">
        <v>43260</v>
      </c>
      <c r="B2115" s="5">
        <v>0.34375</v>
      </c>
      <c r="C2115">
        <v>0</v>
      </c>
      <c r="E2115" s="1">
        <v>25.8</v>
      </c>
      <c r="F2115">
        <v>0.54600000000000004</v>
      </c>
      <c r="G2115">
        <v>0.77700000000000002</v>
      </c>
      <c r="H2115">
        <v>0.02</v>
      </c>
      <c r="I2115">
        <v>40.1</v>
      </c>
      <c r="J2115">
        <v>26</v>
      </c>
      <c r="K2115" s="1">
        <v>6.37</v>
      </c>
      <c r="L2115">
        <v>16.2</v>
      </c>
      <c r="M2115">
        <v>6.2919999999999998</v>
      </c>
      <c r="N2115">
        <v>0.54700000000000004</v>
      </c>
      <c r="O2115">
        <v>2.67</v>
      </c>
      <c r="P2115">
        <v>0</v>
      </c>
    </row>
    <row r="2116" spans="1:16" x14ac:dyDescent="0.3">
      <c r="A2116" s="4">
        <v>43260</v>
      </c>
      <c r="B2116" s="5">
        <v>0.35416666666666669</v>
      </c>
      <c r="C2116">
        <v>0</v>
      </c>
      <c r="E2116" s="1">
        <v>25.8</v>
      </c>
      <c r="F2116">
        <v>0.54700000000000004</v>
      </c>
      <c r="G2116">
        <v>0.77700000000000002</v>
      </c>
      <c r="H2116">
        <v>0.02</v>
      </c>
      <c r="I2116">
        <v>40.1</v>
      </c>
      <c r="J2116">
        <v>26</v>
      </c>
      <c r="K2116" s="1">
        <v>6.37</v>
      </c>
      <c r="L2116">
        <v>15.9</v>
      </c>
      <c r="M2116">
        <v>6.3250000000000002</v>
      </c>
      <c r="N2116">
        <v>0.54700000000000004</v>
      </c>
      <c r="O2116">
        <v>2.67</v>
      </c>
      <c r="P2116">
        <v>0</v>
      </c>
    </row>
    <row r="2117" spans="1:16" x14ac:dyDescent="0.3">
      <c r="A2117" s="4">
        <v>43260</v>
      </c>
      <c r="B2117" s="5">
        <v>0.36458333333333331</v>
      </c>
      <c r="C2117">
        <v>0</v>
      </c>
      <c r="E2117" s="1">
        <v>25.9</v>
      </c>
      <c r="F2117">
        <v>0.54700000000000004</v>
      </c>
      <c r="G2117">
        <v>0.77800000000000002</v>
      </c>
      <c r="H2117">
        <v>0.02</v>
      </c>
      <c r="I2117">
        <v>40.200000000000003</v>
      </c>
      <c r="J2117">
        <v>26</v>
      </c>
      <c r="K2117" s="1">
        <v>6.38</v>
      </c>
      <c r="L2117">
        <v>15.4</v>
      </c>
      <c r="M2117">
        <v>6.3579999999999997</v>
      </c>
      <c r="N2117">
        <v>0.54600000000000004</v>
      </c>
      <c r="O2117">
        <v>2.66</v>
      </c>
      <c r="P2117">
        <v>0</v>
      </c>
    </row>
    <row r="2118" spans="1:16" x14ac:dyDescent="0.3">
      <c r="A2118" s="4">
        <v>43260</v>
      </c>
      <c r="B2118" s="5">
        <v>0.375</v>
      </c>
      <c r="C2118">
        <v>0</v>
      </c>
      <c r="E2118" s="1">
        <v>25.9</v>
      </c>
      <c r="F2118">
        <v>0.54700000000000004</v>
      </c>
      <c r="G2118">
        <v>0.77900000000000003</v>
      </c>
      <c r="H2118">
        <v>0.02</v>
      </c>
      <c r="I2118">
        <v>40.200000000000003</v>
      </c>
      <c r="J2118">
        <v>26</v>
      </c>
      <c r="K2118" s="1">
        <v>6.38</v>
      </c>
      <c r="L2118">
        <v>15.4</v>
      </c>
      <c r="M2118">
        <v>6.3949999999999996</v>
      </c>
      <c r="N2118">
        <v>0.54700000000000004</v>
      </c>
      <c r="O2118">
        <v>2.67</v>
      </c>
      <c r="P2118">
        <v>0</v>
      </c>
    </row>
    <row r="2119" spans="1:16" x14ac:dyDescent="0.3">
      <c r="A2119" s="4">
        <v>43260</v>
      </c>
      <c r="B2119" s="5">
        <v>0.38541666666666669</v>
      </c>
      <c r="C2119">
        <v>0</v>
      </c>
      <c r="E2119" s="1">
        <v>25.8</v>
      </c>
      <c r="F2119">
        <v>0.54800000000000004</v>
      </c>
      <c r="G2119">
        <v>0.77900000000000003</v>
      </c>
      <c r="H2119">
        <v>0.02</v>
      </c>
      <c r="I2119">
        <v>40</v>
      </c>
      <c r="J2119">
        <v>26</v>
      </c>
      <c r="K2119" s="1">
        <v>6.4</v>
      </c>
      <c r="L2119">
        <v>14.5</v>
      </c>
      <c r="M2119">
        <v>6.4420000000000002</v>
      </c>
      <c r="N2119">
        <v>0.54800000000000004</v>
      </c>
      <c r="O2119">
        <v>2.67</v>
      </c>
      <c r="P2119">
        <v>0</v>
      </c>
    </row>
    <row r="2120" spans="1:16" x14ac:dyDescent="0.3">
      <c r="A2120" s="4">
        <v>43260</v>
      </c>
      <c r="B2120" s="5">
        <v>0.39583333333333331</v>
      </c>
      <c r="C2120">
        <v>0</v>
      </c>
      <c r="E2120" s="1">
        <v>25.9</v>
      </c>
      <c r="F2120">
        <v>0.54700000000000004</v>
      </c>
      <c r="G2120">
        <v>0.77900000000000003</v>
      </c>
      <c r="H2120">
        <v>0.02</v>
      </c>
      <c r="I2120">
        <v>40</v>
      </c>
      <c r="J2120">
        <v>26</v>
      </c>
      <c r="K2120" s="1">
        <v>6.4</v>
      </c>
      <c r="L2120">
        <v>14.4</v>
      </c>
      <c r="M2120">
        <v>6.4909999999999997</v>
      </c>
      <c r="N2120">
        <v>0.54800000000000004</v>
      </c>
      <c r="O2120">
        <v>2.66</v>
      </c>
      <c r="P2120">
        <v>0</v>
      </c>
    </row>
    <row r="2121" spans="1:16" x14ac:dyDescent="0.3">
      <c r="A2121" s="4">
        <v>43260</v>
      </c>
      <c r="B2121" s="5">
        <v>0.40625</v>
      </c>
      <c r="C2121">
        <v>0</v>
      </c>
      <c r="E2121" s="1">
        <v>25.8</v>
      </c>
      <c r="F2121">
        <v>0.54800000000000004</v>
      </c>
      <c r="G2121">
        <v>0.78</v>
      </c>
      <c r="H2121">
        <v>0.02</v>
      </c>
      <c r="I2121">
        <v>39.9</v>
      </c>
      <c r="J2121">
        <v>26</v>
      </c>
      <c r="K2121" s="1">
        <v>6.4</v>
      </c>
      <c r="L2121">
        <v>14.1</v>
      </c>
      <c r="M2121">
        <v>6.5449999999999999</v>
      </c>
      <c r="N2121">
        <v>0.54900000000000004</v>
      </c>
      <c r="O2121">
        <v>2.67</v>
      </c>
      <c r="P2121">
        <v>0</v>
      </c>
    </row>
    <row r="2122" spans="1:16" x14ac:dyDescent="0.3">
      <c r="A2122" s="4">
        <v>43260</v>
      </c>
      <c r="B2122" s="5">
        <v>0.41666666666666669</v>
      </c>
      <c r="C2122">
        <v>0</v>
      </c>
      <c r="E2122" s="1">
        <v>25.8</v>
      </c>
      <c r="F2122">
        <v>0.54800000000000004</v>
      </c>
      <c r="G2122">
        <v>0.77900000000000003</v>
      </c>
      <c r="H2122">
        <v>0.02</v>
      </c>
      <c r="I2122">
        <v>39.700000000000003</v>
      </c>
      <c r="J2122">
        <v>26</v>
      </c>
      <c r="K2122" s="1">
        <v>6.4</v>
      </c>
      <c r="L2122">
        <v>14.2</v>
      </c>
      <c r="M2122">
        <v>6.5990000000000002</v>
      </c>
      <c r="N2122">
        <v>0.54800000000000004</v>
      </c>
      <c r="O2122">
        <v>2.67</v>
      </c>
      <c r="P2122">
        <v>0</v>
      </c>
    </row>
    <row r="2123" spans="1:16" x14ac:dyDescent="0.3">
      <c r="A2123" s="4">
        <v>43260</v>
      </c>
      <c r="B2123" s="5">
        <v>0.42708333333333331</v>
      </c>
      <c r="C2123">
        <v>0</v>
      </c>
      <c r="E2123" s="1">
        <v>26.1</v>
      </c>
      <c r="F2123">
        <v>0.54900000000000004</v>
      </c>
      <c r="G2123">
        <v>0.78</v>
      </c>
      <c r="H2123">
        <v>0.02</v>
      </c>
      <c r="I2123">
        <v>40.200000000000003</v>
      </c>
      <c r="J2123">
        <v>26</v>
      </c>
      <c r="K2123" s="1">
        <v>6.41</v>
      </c>
      <c r="L2123">
        <v>13.9</v>
      </c>
      <c r="M2123">
        <v>6.6219999999999999</v>
      </c>
      <c r="N2123">
        <v>0.54800000000000004</v>
      </c>
      <c r="O2123">
        <v>2.67</v>
      </c>
      <c r="P2123">
        <v>0</v>
      </c>
    </row>
    <row r="2124" spans="1:16" x14ac:dyDescent="0.3">
      <c r="A2124" s="4">
        <v>43260</v>
      </c>
      <c r="B2124" s="5">
        <v>0.4375</v>
      </c>
      <c r="C2124">
        <v>0</v>
      </c>
      <c r="E2124" s="1">
        <v>25.9</v>
      </c>
      <c r="F2124">
        <v>0.54900000000000004</v>
      </c>
      <c r="G2124">
        <v>0.78100000000000003</v>
      </c>
      <c r="H2124">
        <v>0.02</v>
      </c>
      <c r="I2124">
        <v>39.9</v>
      </c>
      <c r="J2124">
        <v>26</v>
      </c>
      <c r="K2124" s="1">
        <v>6.41</v>
      </c>
      <c r="L2124">
        <v>13.9</v>
      </c>
      <c r="M2124">
        <v>6.6349999999999998</v>
      </c>
      <c r="N2124">
        <v>0.54900000000000004</v>
      </c>
      <c r="O2124">
        <v>2.67</v>
      </c>
      <c r="P2124">
        <v>0</v>
      </c>
    </row>
    <row r="2125" spans="1:16" x14ac:dyDescent="0.3">
      <c r="A2125" s="4">
        <v>43260</v>
      </c>
      <c r="B2125" s="5">
        <v>0.44791666666666669</v>
      </c>
      <c r="C2125">
        <v>0</v>
      </c>
      <c r="E2125" s="1">
        <v>26</v>
      </c>
      <c r="F2125">
        <v>0.54800000000000004</v>
      </c>
      <c r="G2125">
        <v>0.78</v>
      </c>
      <c r="H2125">
        <v>0.02</v>
      </c>
      <c r="I2125">
        <v>40.1</v>
      </c>
      <c r="J2125">
        <v>26</v>
      </c>
      <c r="K2125" s="1">
        <v>6.4</v>
      </c>
      <c r="L2125">
        <v>14.2</v>
      </c>
      <c r="M2125">
        <v>6.633</v>
      </c>
      <c r="N2125">
        <v>0.54800000000000004</v>
      </c>
      <c r="O2125">
        <v>2.66</v>
      </c>
      <c r="P2125">
        <v>0.1</v>
      </c>
    </row>
    <row r="2126" spans="1:16" x14ac:dyDescent="0.3">
      <c r="A2126" s="4">
        <v>43260</v>
      </c>
      <c r="B2126" s="5">
        <v>0.45833333333333331</v>
      </c>
      <c r="C2126">
        <v>0</v>
      </c>
      <c r="E2126" s="1">
        <v>26</v>
      </c>
      <c r="F2126">
        <v>0.54800000000000004</v>
      </c>
      <c r="G2126">
        <v>0.77900000000000003</v>
      </c>
      <c r="H2126">
        <v>0.02</v>
      </c>
      <c r="I2126">
        <v>40.1</v>
      </c>
      <c r="J2126">
        <v>26</v>
      </c>
      <c r="K2126" s="1">
        <v>6.4</v>
      </c>
      <c r="L2126">
        <v>14.2</v>
      </c>
      <c r="M2126">
        <v>6.6020000000000003</v>
      </c>
      <c r="N2126">
        <v>0.54800000000000004</v>
      </c>
      <c r="O2126">
        <v>2.67</v>
      </c>
      <c r="P2126">
        <v>0</v>
      </c>
    </row>
    <row r="2127" spans="1:16" x14ac:dyDescent="0.3">
      <c r="A2127" s="4">
        <v>43260</v>
      </c>
      <c r="B2127" s="5">
        <v>0.46875</v>
      </c>
      <c r="C2127">
        <v>0</v>
      </c>
      <c r="E2127" s="1">
        <v>26.1</v>
      </c>
      <c r="F2127">
        <v>0.54900000000000004</v>
      </c>
      <c r="G2127">
        <v>0.78100000000000003</v>
      </c>
      <c r="H2127">
        <v>0.02</v>
      </c>
      <c r="I2127">
        <v>40.200000000000003</v>
      </c>
      <c r="J2127">
        <v>26</v>
      </c>
      <c r="K2127" s="1">
        <v>6.4</v>
      </c>
      <c r="L2127">
        <v>14.2</v>
      </c>
      <c r="M2127">
        <v>6.5720000000000001</v>
      </c>
      <c r="N2127">
        <v>0.54900000000000004</v>
      </c>
      <c r="O2127">
        <v>2.66</v>
      </c>
      <c r="P2127">
        <v>0</v>
      </c>
    </row>
    <row r="2128" spans="1:16" x14ac:dyDescent="0.3">
      <c r="A2128" s="4">
        <v>43260</v>
      </c>
      <c r="B2128" s="5">
        <v>0.47916666666666669</v>
      </c>
      <c r="C2128">
        <v>0</v>
      </c>
      <c r="E2128" s="1">
        <v>25.9</v>
      </c>
      <c r="F2128">
        <v>0.54900000000000004</v>
      </c>
      <c r="G2128">
        <v>0.78100000000000003</v>
      </c>
      <c r="H2128">
        <v>0.02</v>
      </c>
      <c r="I2128">
        <v>40</v>
      </c>
      <c r="J2128">
        <v>26</v>
      </c>
      <c r="K2128" s="1">
        <v>6.4</v>
      </c>
      <c r="L2128">
        <v>14.1</v>
      </c>
      <c r="M2128">
        <v>6.5709999999999997</v>
      </c>
      <c r="N2128">
        <v>0.54900000000000004</v>
      </c>
      <c r="O2128">
        <v>2.66</v>
      </c>
      <c r="P2128">
        <v>0</v>
      </c>
    </row>
    <row r="2129" spans="1:16" x14ac:dyDescent="0.3">
      <c r="A2129" s="4">
        <v>43260</v>
      </c>
      <c r="B2129" s="5">
        <v>0.48958333333333331</v>
      </c>
      <c r="C2129">
        <v>0</v>
      </c>
      <c r="E2129" s="1">
        <v>25.9</v>
      </c>
      <c r="F2129">
        <v>0.54800000000000004</v>
      </c>
      <c r="G2129">
        <v>0.78</v>
      </c>
      <c r="H2129">
        <v>0.02</v>
      </c>
      <c r="I2129">
        <v>40</v>
      </c>
      <c r="J2129">
        <v>26</v>
      </c>
      <c r="K2129" s="1">
        <v>6.41</v>
      </c>
      <c r="L2129">
        <v>13.8</v>
      </c>
      <c r="M2129">
        <v>6.5839999999999996</v>
      </c>
      <c r="N2129">
        <v>0.54800000000000004</v>
      </c>
      <c r="O2129">
        <v>2.67</v>
      </c>
      <c r="P2129">
        <v>0</v>
      </c>
    </row>
    <row r="2130" spans="1:16" x14ac:dyDescent="0.3">
      <c r="A2130" s="4">
        <v>43260</v>
      </c>
      <c r="B2130" s="5">
        <v>0.5</v>
      </c>
      <c r="C2130">
        <v>0</v>
      </c>
      <c r="E2130" s="1">
        <v>26</v>
      </c>
      <c r="F2130">
        <v>0.54700000000000004</v>
      </c>
      <c r="G2130">
        <v>0.77800000000000002</v>
      </c>
      <c r="H2130">
        <v>0.02</v>
      </c>
      <c r="I2130">
        <v>40.1</v>
      </c>
      <c r="J2130">
        <v>26</v>
      </c>
      <c r="K2130" s="1">
        <v>6.4</v>
      </c>
      <c r="L2130">
        <v>14.1</v>
      </c>
      <c r="M2130">
        <v>6.625</v>
      </c>
      <c r="N2130">
        <v>0.54700000000000004</v>
      </c>
      <c r="O2130">
        <v>2.66</v>
      </c>
      <c r="P2130">
        <v>0</v>
      </c>
    </row>
    <row r="2131" spans="1:16" x14ac:dyDescent="0.3">
      <c r="A2131" s="4">
        <v>43260</v>
      </c>
      <c r="B2131" s="5">
        <v>0.51041666666666663</v>
      </c>
      <c r="C2131">
        <v>0</v>
      </c>
      <c r="E2131" s="1">
        <v>26</v>
      </c>
      <c r="F2131">
        <v>0.54600000000000004</v>
      </c>
      <c r="G2131">
        <v>0.77700000000000002</v>
      </c>
      <c r="H2131">
        <v>0.02</v>
      </c>
      <c r="I2131">
        <v>40</v>
      </c>
      <c r="J2131">
        <v>26</v>
      </c>
      <c r="K2131" s="1">
        <v>6.41</v>
      </c>
      <c r="L2131">
        <v>13.8</v>
      </c>
      <c r="M2131">
        <v>6.6870000000000003</v>
      </c>
      <c r="N2131">
        <v>0.54600000000000004</v>
      </c>
      <c r="O2131">
        <v>2.67</v>
      </c>
      <c r="P2131">
        <v>0.1</v>
      </c>
    </row>
    <row r="2132" spans="1:16" x14ac:dyDescent="0.3">
      <c r="A2132" s="4">
        <v>43260</v>
      </c>
      <c r="B2132" s="5">
        <v>0.52083333333333337</v>
      </c>
      <c r="C2132">
        <v>0</v>
      </c>
      <c r="E2132" s="1">
        <v>26.1</v>
      </c>
      <c r="F2132">
        <v>0.54600000000000004</v>
      </c>
      <c r="G2132">
        <v>0.77600000000000002</v>
      </c>
      <c r="H2132">
        <v>0.02</v>
      </c>
      <c r="I2132">
        <v>40.1</v>
      </c>
      <c r="J2132">
        <v>26</v>
      </c>
      <c r="K2132" s="1">
        <v>6.41</v>
      </c>
      <c r="L2132">
        <v>13.7</v>
      </c>
      <c r="M2132">
        <v>6.6840000000000002</v>
      </c>
      <c r="N2132">
        <v>0.54500000000000004</v>
      </c>
      <c r="O2132">
        <v>2.66</v>
      </c>
      <c r="P2132">
        <v>0.1</v>
      </c>
    </row>
    <row r="2133" spans="1:16" x14ac:dyDescent="0.3">
      <c r="A2133" s="4">
        <v>43260</v>
      </c>
      <c r="B2133" s="5">
        <v>0.53125</v>
      </c>
      <c r="C2133">
        <v>0</v>
      </c>
      <c r="E2133" s="1">
        <v>26.1</v>
      </c>
      <c r="F2133">
        <v>0.54400000000000004</v>
      </c>
      <c r="G2133">
        <v>0.77400000000000002</v>
      </c>
      <c r="H2133">
        <v>0.02</v>
      </c>
      <c r="I2133">
        <v>40.200000000000003</v>
      </c>
      <c r="J2133">
        <v>26</v>
      </c>
      <c r="K2133" s="1">
        <v>6.42</v>
      </c>
      <c r="L2133">
        <v>13.5</v>
      </c>
      <c r="M2133">
        <v>6.6740000000000004</v>
      </c>
      <c r="N2133">
        <v>0.54400000000000004</v>
      </c>
      <c r="O2133">
        <v>2.66</v>
      </c>
      <c r="P2133">
        <v>0.1</v>
      </c>
    </row>
    <row r="2134" spans="1:16" x14ac:dyDescent="0.3">
      <c r="A2134" s="4">
        <v>43260</v>
      </c>
      <c r="B2134" s="5">
        <v>0.54166666666666663</v>
      </c>
      <c r="C2134">
        <v>0</v>
      </c>
      <c r="E2134" s="1">
        <v>26</v>
      </c>
      <c r="F2134">
        <v>0.54400000000000004</v>
      </c>
      <c r="G2134">
        <v>0.77300000000000002</v>
      </c>
      <c r="H2134">
        <v>0.02</v>
      </c>
      <c r="I2134">
        <v>40</v>
      </c>
      <c r="J2134">
        <v>26</v>
      </c>
      <c r="K2134" s="1">
        <v>6.42</v>
      </c>
      <c r="L2134">
        <v>13.5</v>
      </c>
      <c r="M2134">
        <v>6.718</v>
      </c>
      <c r="N2134">
        <v>0.54400000000000004</v>
      </c>
      <c r="O2134">
        <v>2.67</v>
      </c>
      <c r="P2134">
        <v>0.1</v>
      </c>
    </row>
    <row r="2135" spans="1:16" x14ac:dyDescent="0.3">
      <c r="A2135" s="4">
        <v>43260</v>
      </c>
      <c r="B2135" s="5">
        <v>0.55208333333333337</v>
      </c>
      <c r="C2135">
        <v>0</v>
      </c>
      <c r="E2135" s="1">
        <v>26</v>
      </c>
      <c r="F2135">
        <v>0.54400000000000004</v>
      </c>
      <c r="G2135">
        <v>0.77300000000000002</v>
      </c>
      <c r="H2135">
        <v>0.02</v>
      </c>
      <c r="I2135">
        <v>39.9</v>
      </c>
      <c r="J2135">
        <v>26</v>
      </c>
      <c r="K2135" s="1">
        <v>6.42</v>
      </c>
      <c r="L2135">
        <v>13.5</v>
      </c>
      <c r="M2135">
        <v>6.72</v>
      </c>
      <c r="N2135">
        <v>0.54300000000000004</v>
      </c>
      <c r="O2135">
        <v>2.66</v>
      </c>
      <c r="P2135">
        <v>0.1</v>
      </c>
    </row>
    <row r="2136" spans="1:16" x14ac:dyDescent="0.3">
      <c r="A2136" s="4">
        <v>43260</v>
      </c>
      <c r="B2136" s="5">
        <v>0.5625</v>
      </c>
      <c r="C2136">
        <v>0</v>
      </c>
      <c r="E2136" s="1">
        <v>26.2</v>
      </c>
      <c r="F2136">
        <v>0.54300000000000004</v>
      </c>
      <c r="G2136">
        <v>0.77200000000000002</v>
      </c>
      <c r="H2136">
        <v>0.02</v>
      </c>
      <c r="I2136">
        <v>40.299999999999997</v>
      </c>
      <c r="J2136">
        <v>26</v>
      </c>
      <c r="K2136" s="1">
        <v>6.41</v>
      </c>
      <c r="L2136">
        <v>13.7</v>
      </c>
      <c r="M2136">
        <v>6.68</v>
      </c>
      <c r="N2136">
        <v>0.54300000000000004</v>
      </c>
      <c r="O2136">
        <v>2.67</v>
      </c>
      <c r="P2136">
        <v>0.1</v>
      </c>
    </row>
    <row r="2137" spans="1:16" x14ac:dyDescent="0.3">
      <c r="A2137" s="4">
        <v>43260</v>
      </c>
      <c r="B2137" s="5">
        <v>0.57291666666666663</v>
      </c>
      <c r="C2137">
        <v>0</v>
      </c>
      <c r="E2137" s="1">
        <v>26</v>
      </c>
      <c r="F2137">
        <v>0.54400000000000004</v>
      </c>
      <c r="G2137">
        <v>0.77300000000000002</v>
      </c>
      <c r="H2137">
        <v>0.02</v>
      </c>
      <c r="I2137">
        <v>40</v>
      </c>
      <c r="J2137">
        <v>26</v>
      </c>
      <c r="K2137" s="1">
        <v>6.41</v>
      </c>
      <c r="L2137">
        <v>13.9</v>
      </c>
      <c r="M2137">
        <v>6.6630000000000003</v>
      </c>
      <c r="N2137">
        <v>0.54400000000000004</v>
      </c>
      <c r="O2137">
        <v>2.66</v>
      </c>
      <c r="P2137">
        <v>0.1</v>
      </c>
    </row>
    <row r="2138" spans="1:16" x14ac:dyDescent="0.3">
      <c r="A2138" s="4">
        <v>43260</v>
      </c>
      <c r="B2138" s="5">
        <v>0.58333333333333337</v>
      </c>
      <c r="C2138">
        <v>0</v>
      </c>
      <c r="E2138" s="1">
        <v>26</v>
      </c>
      <c r="F2138">
        <v>0.54400000000000004</v>
      </c>
      <c r="G2138">
        <v>0.77400000000000002</v>
      </c>
      <c r="H2138">
        <v>0.02</v>
      </c>
      <c r="I2138">
        <v>40</v>
      </c>
      <c r="J2138">
        <v>26</v>
      </c>
      <c r="K2138" s="1">
        <v>6.41</v>
      </c>
      <c r="L2138">
        <v>13.7</v>
      </c>
      <c r="M2138">
        <v>6.6520000000000001</v>
      </c>
      <c r="N2138">
        <v>0.54400000000000004</v>
      </c>
      <c r="O2138">
        <v>2.67</v>
      </c>
      <c r="P2138">
        <v>0.1</v>
      </c>
    </row>
    <row r="2139" spans="1:16" x14ac:dyDescent="0.3">
      <c r="A2139" s="4">
        <v>43260</v>
      </c>
      <c r="B2139" s="5">
        <v>0.59375</v>
      </c>
      <c r="C2139">
        <v>0</v>
      </c>
      <c r="E2139" s="1">
        <v>26</v>
      </c>
      <c r="F2139">
        <v>0.54400000000000004</v>
      </c>
      <c r="G2139">
        <v>0.77300000000000002</v>
      </c>
      <c r="H2139">
        <v>0.02</v>
      </c>
      <c r="I2139">
        <v>40</v>
      </c>
      <c r="J2139">
        <v>26</v>
      </c>
      <c r="K2139" s="1">
        <v>6.41</v>
      </c>
      <c r="L2139">
        <v>14</v>
      </c>
      <c r="M2139">
        <v>6.6379999999999999</v>
      </c>
      <c r="N2139">
        <v>0.54400000000000004</v>
      </c>
      <c r="O2139">
        <v>2.67</v>
      </c>
      <c r="P2139">
        <v>0.1</v>
      </c>
    </row>
    <row r="2140" spans="1:16" x14ac:dyDescent="0.3">
      <c r="A2140" s="4">
        <v>43260</v>
      </c>
      <c r="B2140" s="5">
        <v>0.60416666666666663</v>
      </c>
      <c r="C2140">
        <v>0</v>
      </c>
      <c r="E2140" s="1">
        <v>26.2</v>
      </c>
      <c r="F2140">
        <v>0.54300000000000004</v>
      </c>
      <c r="G2140">
        <v>0.77200000000000002</v>
      </c>
      <c r="H2140">
        <v>0.02</v>
      </c>
      <c r="I2140">
        <v>40.299999999999997</v>
      </c>
      <c r="J2140">
        <v>26</v>
      </c>
      <c r="K2140" s="1">
        <v>6.41</v>
      </c>
      <c r="L2140">
        <v>13.9</v>
      </c>
      <c r="M2140">
        <v>6.6280000000000001</v>
      </c>
      <c r="N2140">
        <v>0.54300000000000004</v>
      </c>
      <c r="O2140">
        <v>2.67</v>
      </c>
      <c r="P2140">
        <v>0.1</v>
      </c>
    </row>
    <row r="2141" spans="1:16" x14ac:dyDescent="0.3">
      <c r="A2141" s="4">
        <v>43260</v>
      </c>
      <c r="B2141" s="5">
        <v>0.61458333333333337</v>
      </c>
      <c r="C2141">
        <v>0</v>
      </c>
      <c r="E2141" s="1">
        <v>26</v>
      </c>
      <c r="F2141">
        <v>0.54100000000000004</v>
      </c>
      <c r="G2141">
        <v>0.77</v>
      </c>
      <c r="H2141">
        <v>0.02</v>
      </c>
      <c r="I2141">
        <v>40</v>
      </c>
      <c r="J2141">
        <v>26</v>
      </c>
      <c r="K2141" s="1">
        <v>6.4</v>
      </c>
      <c r="L2141">
        <v>14.1</v>
      </c>
      <c r="M2141">
        <v>6.6429999999999998</v>
      </c>
      <c r="N2141">
        <v>0.54100000000000004</v>
      </c>
      <c r="O2141">
        <v>2.67</v>
      </c>
      <c r="P2141">
        <v>0.1</v>
      </c>
    </row>
    <row r="2142" spans="1:16" x14ac:dyDescent="0.3">
      <c r="A2142" s="4">
        <v>43260</v>
      </c>
      <c r="B2142" s="5">
        <v>0.625</v>
      </c>
      <c r="C2142">
        <v>0</v>
      </c>
      <c r="E2142" s="1">
        <v>25.9</v>
      </c>
      <c r="F2142">
        <v>0.54</v>
      </c>
      <c r="G2142">
        <v>0.76800000000000002</v>
      </c>
      <c r="H2142">
        <v>0.02</v>
      </c>
      <c r="I2142">
        <v>39.9</v>
      </c>
      <c r="J2142">
        <v>26</v>
      </c>
      <c r="K2142" s="1">
        <v>6.41</v>
      </c>
      <c r="L2142">
        <v>13.7</v>
      </c>
      <c r="M2142">
        <v>6.657</v>
      </c>
      <c r="N2142">
        <v>0.54</v>
      </c>
      <c r="O2142">
        <v>2.67</v>
      </c>
      <c r="P2142">
        <v>0.1</v>
      </c>
    </row>
    <row r="2143" spans="1:16" x14ac:dyDescent="0.3">
      <c r="A2143" s="4">
        <v>43260</v>
      </c>
      <c r="B2143" s="5">
        <v>0.63541666666666663</v>
      </c>
      <c r="C2143">
        <v>0</v>
      </c>
      <c r="E2143" s="1">
        <v>26.1</v>
      </c>
      <c r="F2143">
        <v>0.53800000000000003</v>
      </c>
      <c r="G2143">
        <v>0.76500000000000001</v>
      </c>
      <c r="H2143">
        <v>0.02</v>
      </c>
      <c r="I2143">
        <v>40.1</v>
      </c>
      <c r="J2143">
        <v>26</v>
      </c>
      <c r="K2143" s="1">
        <v>6.41</v>
      </c>
      <c r="L2143">
        <v>13.8</v>
      </c>
      <c r="M2143">
        <v>6.6550000000000002</v>
      </c>
      <c r="N2143">
        <v>0.53800000000000003</v>
      </c>
      <c r="O2143">
        <v>2.67</v>
      </c>
      <c r="P2143">
        <v>0.1</v>
      </c>
    </row>
    <row r="2144" spans="1:16" x14ac:dyDescent="0.3">
      <c r="A2144" s="4">
        <v>43260</v>
      </c>
      <c r="B2144" s="5">
        <v>0.64583333333333337</v>
      </c>
      <c r="C2144">
        <v>0</v>
      </c>
      <c r="E2144" s="1">
        <v>26</v>
      </c>
      <c r="F2144">
        <v>0.53700000000000003</v>
      </c>
      <c r="G2144">
        <v>0.76300000000000001</v>
      </c>
      <c r="H2144">
        <v>0.02</v>
      </c>
      <c r="I2144">
        <v>40.1</v>
      </c>
      <c r="J2144">
        <v>26</v>
      </c>
      <c r="K2144" s="1">
        <v>6.41</v>
      </c>
      <c r="L2144">
        <v>13.5</v>
      </c>
      <c r="M2144">
        <v>6.633</v>
      </c>
      <c r="N2144">
        <v>0.53700000000000003</v>
      </c>
      <c r="O2144">
        <v>2.67</v>
      </c>
      <c r="P2144">
        <v>0.1</v>
      </c>
    </row>
    <row r="2145" spans="1:16" x14ac:dyDescent="0.3">
      <c r="A2145" s="4">
        <v>43260</v>
      </c>
      <c r="B2145" s="5">
        <v>0.65625</v>
      </c>
      <c r="C2145">
        <v>0</v>
      </c>
      <c r="E2145" s="1">
        <v>26</v>
      </c>
      <c r="F2145">
        <v>0.53600000000000003</v>
      </c>
      <c r="G2145">
        <v>0.76200000000000001</v>
      </c>
      <c r="H2145">
        <v>0.02</v>
      </c>
      <c r="I2145">
        <v>40.1</v>
      </c>
      <c r="J2145">
        <v>26</v>
      </c>
      <c r="K2145" s="1">
        <v>6.43</v>
      </c>
      <c r="L2145">
        <v>12.7</v>
      </c>
      <c r="M2145">
        <v>6.64</v>
      </c>
      <c r="N2145">
        <v>0.53500000000000003</v>
      </c>
      <c r="O2145">
        <v>2.67</v>
      </c>
      <c r="P2145">
        <v>0.1</v>
      </c>
    </row>
    <row r="2146" spans="1:16" x14ac:dyDescent="0.3">
      <c r="A2146" s="4">
        <v>43260</v>
      </c>
      <c r="B2146" s="5">
        <v>0.66666666666666663</v>
      </c>
      <c r="C2146">
        <v>0</v>
      </c>
      <c r="E2146" s="1">
        <v>26.1</v>
      </c>
      <c r="F2146">
        <v>0.53500000000000003</v>
      </c>
      <c r="G2146">
        <v>0.76100000000000001</v>
      </c>
      <c r="H2146">
        <v>0.02</v>
      </c>
      <c r="I2146">
        <v>40.1</v>
      </c>
      <c r="J2146">
        <v>26</v>
      </c>
      <c r="K2146" s="1">
        <v>6.43</v>
      </c>
      <c r="L2146">
        <v>12.5</v>
      </c>
      <c r="M2146">
        <v>6.673</v>
      </c>
      <c r="N2146">
        <v>0.53500000000000003</v>
      </c>
      <c r="O2146">
        <v>2.67</v>
      </c>
      <c r="P2146">
        <v>0.1</v>
      </c>
    </row>
    <row r="2147" spans="1:16" x14ac:dyDescent="0.3">
      <c r="A2147" s="4">
        <v>43260</v>
      </c>
      <c r="B2147" s="5">
        <v>0.67708333333333337</v>
      </c>
      <c r="C2147">
        <v>0</v>
      </c>
      <c r="E2147" s="1">
        <v>26.1</v>
      </c>
      <c r="F2147">
        <v>0.53400000000000003</v>
      </c>
      <c r="G2147">
        <v>0.75900000000000001</v>
      </c>
      <c r="H2147">
        <v>0.02</v>
      </c>
      <c r="I2147">
        <v>40.1</v>
      </c>
      <c r="J2147">
        <v>26</v>
      </c>
      <c r="K2147" s="1">
        <v>6.44</v>
      </c>
      <c r="L2147">
        <v>12.3</v>
      </c>
      <c r="M2147">
        <v>6.7110000000000003</v>
      </c>
      <c r="N2147">
        <v>0.53300000000000003</v>
      </c>
      <c r="O2147">
        <v>2.66</v>
      </c>
      <c r="P2147">
        <v>0.1</v>
      </c>
    </row>
    <row r="2148" spans="1:16" x14ac:dyDescent="0.3">
      <c r="A2148" s="4">
        <v>43260</v>
      </c>
      <c r="B2148" s="5">
        <v>0.6875</v>
      </c>
      <c r="C2148">
        <v>0</v>
      </c>
      <c r="E2148" s="1">
        <v>26.1</v>
      </c>
      <c r="F2148">
        <v>0.53200000000000003</v>
      </c>
      <c r="G2148">
        <v>0.75600000000000001</v>
      </c>
      <c r="H2148">
        <v>0.02</v>
      </c>
      <c r="I2148">
        <v>40.1</v>
      </c>
      <c r="J2148">
        <v>26</v>
      </c>
      <c r="K2148" s="1">
        <v>6.44</v>
      </c>
      <c r="L2148">
        <v>12.3</v>
      </c>
      <c r="M2148">
        <v>6.8070000000000004</v>
      </c>
      <c r="N2148">
        <v>0.53100000000000003</v>
      </c>
      <c r="O2148">
        <v>2.66</v>
      </c>
      <c r="P2148">
        <v>0.1</v>
      </c>
    </row>
    <row r="2149" spans="1:16" x14ac:dyDescent="0.3">
      <c r="A2149" s="4">
        <v>43260</v>
      </c>
      <c r="B2149" s="5">
        <v>0.69791666666666663</v>
      </c>
      <c r="C2149">
        <v>0</v>
      </c>
      <c r="E2149" s="1">
        <v>26.1</v>
      </c>
      <c r="F2149">
        <v>0.53200000000000003</v>
      </c>
      <c r="G2149">
        <v>0.75700000000000001</v>
      </c>
      <c r="H2149">
        <v>0.02</v>
      </c>
      <c r="I2149">
        <v>39.9</v>
      </c>
      <c r="J2149">
        <v>26</v>
      </c>
      <c r="K2149" s="1">
        <v>6.44</v>
      </c>
      <c r="L2149">
        <v>12.1</v>
      </c>
      <c r="M2149">
        <v>6.9409999999999998</v>
      </c>
      <c r="N2149">
        <v>0.53100000000000003</v>
      </c>
      <c r="O2149">
        <v>2.67</v>
      </c>
      <c r="P2149">
        <v>0.1</v>
      </c>
    </row>
    <row r="2150" spans="1:16" x14ac:dyDescent="0.3">
      <c r="A2150" s="4">
        <v>43260</v>
      </c>
      <c r="B2150" s="5">
        <v>0.70833333333333337</v>
      </c>
      <c r="C2150">
        <v>0</v>
      </c>
      <c r="E2150" s="1">
        <v>26.4</v>
      </c>
      <c r="F2150">
        <v>0.53100000000000003</v>
      </c>
      <c r="G2150">
        <v>0.75600000000000001</v>
      </c>
      <c r="H2150">
        <v>0.02</v>
      </c>
      <c r="I2150">
        <v>40.1</v>
      </c>
      <c r="J2150">
        <v>26</v>
      </c>
      <c r="K2150" s="1">
        <v>6.44</v>
      </c>
      <c r="L2150">
        <v>11.9</v>
      </c>
      <c r="M2150">
        <v>7.0510000000000002</v>
      </c>
      <c r="N2150">
        <v>0.53100000000000003</v>
      </c>
      <c r="O2150">
        <v>2.67</v>
      </c>
      <c r="P2150">
        <v>0.1</v>
      </c>
    </row>
    <row r="2151" spans="1:16" x14ac:dyDescent="0.3">
      <c r="A2151" s="4">
        <v>43260</v>
      </c>
      <c r="B2151" s="5">
        <v>0.71875</v>
      </c>
      <c r="C2151">
        <v>0</v>
      </c>
      <c r="E2151" s="1">
        <v>26.5</v>
      </c>
      <c r="F2151">
        <v>0.53</v>
      </c>
      <c r="G2151">
        <v>0.754</v>
      </c>
      <c r="H2151">
        <v>0.02</v>
      </c>
      <c r="I2151">
        <v>40.200000000000003</v>
      </c>
      <c r="J2151">
        <v>26</v>
      </c>
      <c r="K2151" s="1">
        <v>6.45</v>
      </c>
      <c r="L2151">
        <v>11.9</v>
      </c>
      <c r="M2151">
        <v>7.14</v>
      </c>
      <c r="N2151">
        <v>0.53</v>
      </c>
      <c r="O2151">
        <v>2.67</v>
      </c>
      <c r="P2151">
        <v>0.1</v>
      </c>
    </row>
    <row r="2152" spans="1:16" x14ac:dyDescent="0.3">
      <c r="A2152" s="4">
        <v>43260</v>
      </c>
      <c r="B2152" s="5">
        <v>0.72916666666666663</v>
      </c>
      <c r="C2152">
        <v>0</v>
      </c>
      <c r="E2152" s="1">
        <v>26.4</v>
      </c>
      <c r="F2152">
        <v>0.53</v>
      </c>
      <c r="G2152">
        <v>0.753</v>
      </c>
      <c r="H2152">
        <v>0.02</v>
      </c>
      <c r="I2152">
        <v>40</v>
      </c>
      <c r="J2152">
        <v>26</v>
      </c>
      <c r="K2152" s="1">
        <v>6.45</v>
      </c>
      <c r="L2152">
        <v>11.9</v>
      </c>
      <c r="M2152">
        <v>7.15</v>
      </c>
      <c r="N2152">
        <v>0.52900000000000003</v>
      </c>
      <c r="O2152">
        <v>2.66</v>
      </c>
      <c r="P2152">
        <v>0.1</v>
      </c>
    </row>
    <row r="2153" spans="1:16" x14ac:dyDescent="0.3">
      <c r="A2153" s="4">
        <v>43260</v>
      </c>
      <c r="B2153" s="5">
        <v>0.73958333333333337</v>
      </c>
      <c r="C2153">
        <v>0</v>
      </c>
      <c r="E2153" s="1">
        <v>26.3</v>
      </c>
      <c r="F2153">
        <v>0.53</v>
      </c>
      <c r="G2153">
        <v>0.754</v>
      </c>
      <c r="H2153">
        <v>0.02</v>
      </c>
      <c r="I2153">
        <v>40</v>
      </c>
      <c r="J2153">
        <v>26</v>
      </c>
      <c r="K2153" s="1">
        <v>6.45</v>
      </c>
      <c r="L2153">
        <v>11.8</v>
      </c>
      <c r="M2153">
        <v>7.0880000000000001</v>
      </c>
      <c r="N2153">
        <v>0.53</v>
      </c>
      <c r="O2153">
        <v>2.66</v>
      </c>
      <c r="P2153">
        <v>0.1</v>
      </c>
    </row>
    <row r="2154" spans="1:16" x14ac:dyDescent="0.3">
      <c r="A2154" s="4">
        <v>43260</v>
      </c>
      <c r="B2154" s="5">
        <v>0.75</v>
      </c>
      <c r="C2154">
        <v>0</v>
      </c>
      <c r="E2154" s="1">
        <v>26.2</v>
      </c>
      <c r="F2154">
        <v>0.53</v>
      </c>
      <c r="G2154">
        <v>0.754</v>
      </c>
      <c r="H2154">
        <v>0.02</v>
      </c>
      <c r="I2154">
        <v>39.9</v>
      </c>
      <c r="J2154">
        <v>26</v>
      </c>
      <c r="K2154" s="1">
        <v>6.44</v>
      </c>
      <c r="L2154">
        <v>12.3</v>
      </c>
      <c r="M2154">
        <v>6.9610000000000003</v>
      </c>
      <c r="N2154">
        <v>0.53</v>
      </c>
      <c r="O2154">
        <v>2.67</v>
      </c>
      <c r="P2154">
        <v>0.1</v>
      </c>
    </row>
    <row r="2155" spans="1:16" x14ac:dyDescent="0.3">
      <c r="A2155" s="4">
        <v>43260</v>
      </c>
      <c r="B2155" s="5">
        <v>0.76041666666666663</v>
      </c>
      <c r="C2155">
        <v>0</v>
      </c>
      <c r="E2155" s="1">
        <v>26</v>
      </c>
      <c r="F2155">
        <v>0.53</v>
      </c>
      <c r="G2155">
        <v>0.753</v>
      </c>
      <c r="H2155">
        <v>0.02</v>
      </c>
      <c r="I2155">
        <v>39.799999999999997</v>
      </c>
      <c r="J2155">
        <v>26</v>
      </c>
      <c r="K2155" s="1">
        <v>6.43</v>
      </c>
      <c r="L2155">
        <v>12.5</v>
      </c>
      <c r="M2155">
        <v>6.8360000000000003</v>
      </c>
      <c r="N2155">
        <v>0.53</v>
      </c>
      <c r="O2155">
        <v>2.66</v>
      </c>
      <c r="P2155">
        <v>0.1</v>
      </c>
    </row>
    <row r="2156" spans="1:16" x14ac:dyDescent="0.3">
      <c r="A2156" s="4">
        <v>43260</v>
      </c>
      <c r="B2156" s="5">
        <v>0.77083333333333337</v>
      </c>
      <c r="C2156">
        <v>0</v>
      </c>
      <c r="E2156" s="1">
        <v>26.1</v>
      </c>
      <c r="F2156">
        <v>0.53</v>
      </c>
      <c r="G2156">
        <v>0.753</v>
      </c>
      <c r="H2156">
        <v>0.02</v>
      </c>
      <c r="I2156">
        <v>40.1</v>
      </c>
      <c r="J2156">
        <v>26</v>
      </c>
      <c r="K2156" s="1">
        <v>6.42</v>
      </c>
      <c r="L2156">
        <v>13</v>
      </c>
      <c r="M2156">
        <v>6.6989999999999998</v>
      </c>
      <c r="N2156">
        <v>0.53</v>
      </c>
      <c r="O2156">
        <v>2.67</v>
      </c>
      <c r="P2156">
        <v>0.1</v>
      </c>
    </row>
    <row r="2157" spans="1:16" x14ac:dyDescent="0.3">
      <c r="A2157" s="4">
        <v>43260</v>
      </c>
      <c r="B2157" s="5">
        <v>0.78125</v>
      </c>
      <c r="C2157">
        <v>0</v>
      </c>
      <c r="E2157" s="1">
        <v>26.1</v>
      </c>
      <c r="F2157">
        <v>0.53100000000000003</v>
      </c>
      <c r="G2157">
        <v>0.75600000000000001</v>
      </c>
      <c r="H2157">
        <v>0.02</v>
      </c>
      <c r="I2157">
        <v>40.200000000000003</v>
      </c>
      <c r="J2157">
        <v>26</v>
      </c>
      <c r="K2157" s="1">
        <v>6.41</v>
      </c>
      <c r="L2157">
        <v>13.5</v>
      </c>
      <c r="M2157">
        <v>6.6260000000000003</v>
      </c>
      <c r="N2157">
        <v>0.53200000000000003</v>
      </c>
      <c r="O2157">
        <v>2.67</v>
      </c>
      <c r="P2157">
        <v>0.1</v>
      </c>
    </row>
    <row r="2158" spans="1:16" x14ac:dyDescent="0.3">
      <c r="A2158" s="4">
        <v>43260</v>
      </c>
      <c r="B2158" s="5">
        <v>0.79166666666666663</v>
      </c>
      <c r="C2158">
        <v>0</v>
      </c>
      <c r="E2158" s="1">
        <v>26</v>
      </c>
      <c r="F2158">
        <v>0.53200000000000003</v>
      </c>
      <c r="G2158">
        <v>0.75700000000000001</v>
      </c>
      <c r="H2158">
        <v>0.02</v>
      </c>
      <c r="I2158">
        <v>40.1</v>
      </c>
      <c r="J2158">
        <v>26</v>
      </c>
      <c r="K2158" s="1">
        <v>6.4</v>
      </c>
      <c r="L2158">
        <v>14.1</v>
      </c>
      <c r="M2158">
        <v>6.5519999999999996</v>
      </c>
      <c r="N2158">
        <v>0.53200000000000003</v>
      </c>
      <c r="O2158">
        <v>2.66</v>
      </c>
      <c r="P2158">
        <v>0.1</v>
      </c>
    </row>
    <row r="2159" spans="1:16" x14ac:dyDescent="0.3">
      <c r="A2159" s="4">
        <v>43260</v>
      </c>
      <c r="B2159" s="5">
        <v>0.80208333333333337</v>
      </c>
      <c r="C2159">
        <v>0</v>
      </c>
      <c r="E2159" s="1">
        <v>25.9</v>
      </c>
      <c r="F2159">
        <v>0.53200000000000003</v>
      </c>
      <c r="G2159">
        <v>0.75700000000000001</v>
      </c>
      <c r="H2159">
        <v>0.02</v>
      </c>
      <c r="I2159">
        <v>40.1</v>
      </c>
      <c r="J2159">
        <v>26</v>
      </c>
      <c r="K2159" s="1">
        <v>6.4</v>
      </c>
      <c r="L2159">
        <v>14.5</v>
      </c>
      <c r="M2159">
        <v>6.4870000000000001</v>
      </c>
      <c r="N2159">
        <v>0.53300000000000003</v>
      </c>
      <c r="O2159">
        <v>2.67</v>
      </c>
      <c r="P2159">
        <v>0</v>
      </c>
    </row>
    <row r="2160" spans="1:16" x14ac:dyDescent="0.3">
      <c r="A2160" s="4">
        <v>43260</v>
      </c>
      <c r="B2160" s="5">
        <v>0.8125</v>
      </c>
      <c r="C2160">
        <v>0</v>
      </c>
      <c r="E2160" s="1">
        <v>25.9</v>
      </c>
      <c r="F2160">
        <v>0.53400000000000003</v>
      </c>
      <c r="G2160">
        <v>0.76</v>
      </c>
      <c r="H2160">
        <v>0.02</v>
      </c>
      <c r="I2160">
        <v>40.200000000000003</v>
      </c>
      <c r="J2160">
        <v>26</v>
      </c>
      <c r="K2160" s="1">
        <v>6.38</v>
      </c>
      <c r="L2160">
        <v>15.1</v>
      </c>
      <c r="M2160">
        <v>6.4219999999999997</v>
      </c>
      <c r="N2160">
        <v>0.53400000000000003</v>
      </c>
      <c r="O2160">
        <v>2.66</v>
      </c>
      <c r="P2160">
        <v>0</v>
      </c>
    </row>
    <row r="2161" spans="1:16" x14ac:dyDescent="0.3">
      <c r="A2161" s="4">
        <v>43260</v>
      </c>
      <c r="B2161" s="5">
        <v>0.82291666666666663</v>
      </c>
      <c r="C2161">
        <v>0</v>
      </c>
      <c r="E2161" s="1">
        <v>25.9</v>
      </c>
      <c r="F2161">
        <v>0.53500000000000003</v>
      </c>
      <c r="G2161">
        <v>0.76100000000000001</v>
      </c>
      <c r="H2161">
        <v>0.02</v>
      </c>
      <c r="I2161">
        <v>40.1</v>
      </c>
      <c r="J2161">
        <v>26</v>
      </c>
      <c r="K2161" s="1">
        <v>6.38</v>
      </c>
      <c r="L2161">
        <v>15.7</v>
      </c>
      <c r="M2161">
        <v>6.3789999999999996</v>
      </c>
      <c r="N2161">
        <v>0.53500000000000003</v>
      </c>
      <c r="O2161">
        <v>2.67</v>
      </c>
      <c r="P2161">
        <v>0</v>
      </c>
    </row>
    <row r="2162" spans="1:16" x14ac:dyDescent="0.3">
      <c r="A2162" s="4">
        <v>43260</v>
      </c>
      <c r="B2162" s="5">
        <v>0.83333333333333337</v>
      </c>
      <c r="C2162">
        <v>0</v>
      </c>
      <c r="E2162" s="1">
        <v>25.7</v>
      </c>
      <c r="F2162">
        <v>0.53600000000000003</v>
      </c>
      <c r="G2162">
        <v>0.76300000000000001</v>
      </c>
      <c r="H2162">
        <v>0.02</v>
      </c>
      <c r="I2162">
        <v>40</v>
      </c>
      <c r="J2162">
        <v>26</v>
      </c>
      <c r="K2162" s="1">
        <v>6.37</v>
      </c>
      <c r="L2162">
        <v>16.100000000000001</v>
      </c>
      <c r="M2162">
        <v>6.3579999999999997</v>
      </c>
      <c r="N2162">
        <v>0.53600000000000003</v>
      </c>
      <c r="O2162">
        <v>2.66</v>
      </c>
      <c r="P2162">
        <v>0</v>
      </c>
    </row>
    <row r="2163" spans="1:16" x14ac:dyDescent="0.3">
      <c r="A2163" s="4">
        <v>43260</v>
      </c>
      <c r="B2163" s="5">
        <v>0.84375</v>
      </c>
      <c r="C2163">
        <v>0</v>
      </c>
      <c r="E2163" s="1">
        <v>25.8</v>
      </c>
      <c r="F2163">
        <v>0.53700000000000003</v>
      </c>
      <c r="G2163">
        <v>0.76400000000000001</v>
      </c>
      <c r="H2163">
        <v>0.02</v>
      </c>
      <c r="I2163">
        <v>40.1</v>
      </c>
      <c r="J2163">
        <v>26</v>
      </c>
      <c r="K2163" s="1">
        <v>6.36</v>
      </c>
      <c r="L2163">
        <v>16.2</v>
      </c>
      <c r="M2163">
        <v>6.3339999999999996</v>
      </c>
      <c r="N2163">
        <v>0.53700000000000003</v>
      </c>
      <c r="O2163">
        <v>2.66</v>
      </c>
      <c r="P2163">
        <v>0</v>
      </c>
    </row>
    <row r="2164" spans="1:16" x14ac:dyDescent="0.3">
      <c r="A2164" s="4">
        <v>43260</v>
      </c>
      <c r="B2164" s="5">
        <v>0.85416666666666663</v>
      </c>
      <c r="C2164">
        <v>0</v>
      </c>
      <c r="E2164" s="1">
        <v>25.8</v>
      </c>
      <c r="F2164">
        <v>0.53800000000000003</v>
      </c>
      <c r="G2164">
        <v>0.76500000000000001</v>
      </c>
      <c r="H2164">
        <v>0.02</v>
      </c>
      <c r="I2164">
        <v>40.200000000000003</v>
      </c>
      <c r="J2164">
        <v>26</v>
      </c>
      <c r="K2164" s="1">
        <v>6.36</v>
      </c>
      <c r="L2164">
        <v>16.399999999999999</v>
      </c>
      <c r="M2164">
        <v>6.3129999999999997</v>
      </c>
      <c r="N2164">
        <v>0.53800000000000003</v>
      </c>
      <c r="O2164">
        <v>2.67</v>
      </c>
      <c r="P2164">
        <v>0</v>
      </c>
    </row>
    <row r="2165" spans="1:16" x14ac:dyDescent="0.3">
      <c r="A2165" s="4">
        <v>43260</v>
      </c>
      <c r="B2165" s="5">
        <v>0.86458333333333337</v>
      </c>
      <c r="C2165">
        <v>0</v>
      </c>
      <c r="E2165" s="1">
        <v>25.8</v>
      </c>
      <c r="F2165">
        <v>0.53900000000000003</v>
      </c>
      <c r="G2165">
        <v>0.76600000000000001</v>
      </c>
      <c r="H2165">
        <v>0.02</v>
      </c>
      <c r="I2165">
        <v>40.1</v>
      </c>
      <c r="J2165">
        <v>26</v>
      </c>
      <c r="K2165" s="1">
        <v>6.36</v>
      </c>
      <c r="L2165">
        <v>16.600000000000001</v>
      </c>
      <c r="M2165">
        <v>6.2850000000000001</v>
      </c>
      <c r="N2165">
        <v>0.53900000000000003</v>
      </c>
      <c r="O2165">
        <v>2.66</v>
      </c>
      <c r="P2165">
        <v>0</v>
      </c>
    </row>
    <row r="2166" spans="1:16" x14ac:dyDescent="0.3">
      <c r="A2166" s="4">
        <v>43260</v>
      </c>
      <c r="B2166" s="5">
        <v>0.875</v>
      </c>
      <c r="C2166">
        <v>0</v>
      </c>
      <c r="E2166" s="1">
        <v>25.7</v>
      </c>
      <c r="F2166">
        <v>0.53800000000000003</v>
      </c>
      <c r="G2166">
        <v>0.76600000000000001</v>
      </c>
      <c r="H2166">
        <v>0.02</v>
      </c>
      <c r="I2166">
        <v>40</v>
      </c>
      <c r="J2166">
        <v>26</v>
      </c>
      <c r="K2166" s="1">
        <v>6.35</v>
      </c>
      <c r="L2166">
        <v>16.8</v>
      </c>
      <c r="M2166">
        <v>6.2549999999999999</v>
      </c>
      <c r="N2166">
        <v>0.53800000000000003</v>
      </c>
      <c r="O2166">
        <v>2.66</v>
      </c>
      <c r="P2166">
        <v>0</v>
      </c>
    </row>
    <row r="2167" spans="1:16" x14ac:dyDescent="0.3">
      <c r="A2167" s="4">
        <v>43260</v>
      </c>
      <c r="B2167" s="5">
        <v>0.88541666666666663</v>
      </c>
      <c r="C2167">
        <v>0</v>
      </c>
      <c r="E2167" s="1">
        <v>25.8</v>
      </c>
      <c r="F2167">
        <v>0.53900000000000003</v>
      </c>
      <c r="G2167">
        <v>0.76700000000000002</v>
      </c>
      <c r="H2167">
        <v>0.02</v>
      </c>
      <c r="I2167">
        <v>40.200000000000003</v>
      </c>
      <c r="J2167">
        <v>26</v>
      </c>
      <c r="K2167" s="1">
        <v>6.35</v>
      </c>
      <c r="L2167">
        <v>17</v>
      </c>
      <c r="M2167">
        <v>6.2679999999999998</v>
      </c>
      <c r="N2167">
        <v>0.53900000000000003</v>
      </c>
      <c r="O2167">
        <v>2.66</v>
      </c>
      <c r="P2167">
        <v>0</v>
      </c>
    </row>
    <row r="2168" spans="1:16" x14ac:dyDescent="0.3">
      <c r="A2168" s="4">
        <v>43260</v>
      </c>
      <c r="B2168" s="5">
        <v>0.89583333333333337</v>
      </c>
      <c r="C2168">
        <v>0</v>
      </c>
      <c r="E2168" s="1">
        <v>25.8</v>
      </c>
      <c r="F2168">
        <v>0.54</v>
      </c>
      <c r="G2168">
        <v>0.76800000000000002</v>
      </c>
      <c r="H2168">
        <v>0.02</v>
      </c>
      <c r="I2168">
        <v>40.200000000000003</v>
      </c>
      <c r="J2168">
        <v>26</v>
      </c>
      <c r="K2168" s="1">
        <v>6.35</v>
      </c>
      <c r="L2168">
        <v>17</v>
      </c>
      <c r="M2168">
        <v>6.2850000000000001</v>
      </c>
      <c r="N2168">
        <v>0.54</v>
      </c>
      <c r="O2168">
        <v>2.66</v>
      </c>
      <c r="P2168">
        <v>0</v>
      </c>
    </row>
    <row r="2169" spans="1:16" x14ac:dyDescent="0.3">
      <c r="A2169" s="4">
        <v>43260</v>
      </c>
      <c r="B2169" s="5">
        <v>0.90625</v>
      </c>
      <c r="C2169">
        <v>0</v>
      </c>
      <c r="E2169" s="1">
        <v>25.8</v>
      </c>
      <c r="F2169">
        <v>0.54100000000000004</v>
      </c>
      <c r="G2169">
        <v>0.76900000000000002</v>
      </c>
      <c r="H2169">
        <v>0.02</v>
      </c>
      <c r="I2169">
        <v>40.1</v>
      </c>
      <c r="J2169">
        <v>26</v>
      </c>
      <c r="K2169" s="1">
        <v>6.35</v>
      </c>
      <c r="L2169">
        <v>17.100000000000001</v>
      </c>
      <c r="M2169">
        <v>6.2649999999999997</v>
      </c>
      <c r="N2169">
        <v>0.54100000000000004</v>
      </c>
      <c r="O2169">
        <v>2.67</v>
      </c>
      <c r="P2169">
        <v>0</v>
      </c>
    </row>
    <row r="2170" spans="1:16" x14ac:dyDescent="0.3">
      <c r="A2170" s="4">
        <v>43260</v>
      </c>
      <c r="B2170" s="5">
        <v>0.91666666666666663</v>
      </c>
      <c r="C2170">
        <v>0</v>
      </c>
      <c r="E2170" s="1">
        <v>25.6</v>
      </c>
      <c r="F2170">
        <v>0.54300000000000004</v>
      </c>
      <c r="G2170">
        <v>0.77300000000000002</v>
      </c>
      <c r="H2170">
        <v>0.02</v>
      </c>
      <c r="I2170">
        <v>39.9</v>
      </c>
      <c r="J2170">
        <v>26</v>
      </c>
      <c r="K2170" s="1">
        <v>6.34</v>
      </c>
      <c r="L2170">
        <v>17.3</v>
      </c>
      <c r="M2170">
        <v>6.2220000000000004</v>
      </c>
      <c r="N2170">
        <v>0.54300000000000004</v>
      </c>
      <c r="O2170">
        <v>2.66</v>
      </c>
      <c r="P2170">
        <v>0</v>
      </c>
    </row>
    <row r="2171" spans="1:16" x14ac:dyDescent="0.3">
      <c r="A2171" s="4">
        <v>43260</v>
      </c>
      <c r="B2171" s="5">
        <v>0.92708333333333337</v>
      </c>
      <c r="C2171">
        <v>0</v>
      </c>
      <c r="E2171" s="1">
        <v>25.6</v>
      </c>
      <c r="F2171">
        <v>0.54500000000000004</v>
      </c>
      <c r="G2171">
        <v>0.77500000000000002</v>
      </c>
      <c r="H2171">
        <v>0.02</v>
      </c>
      <c r="I2171">
        <v>39.9</v>
      </c>
      <c r="J2171">
        <v>26</v>
      </c>
      <c r="K2171" s="1">
        <v>6.34</v>
      </c>
      <c r="L2171">
        <v>17.600000000000001</v>
      </c>
      <c r="M2171">
        <v>6.1970000000000001</v>
      </c>
      <c r="N2171">
        <v>0.54500000000000004</v>
      </c>
      <c r="O2171">
        <v>2.66</v>
      </c>
      <c r="P2171">
        <v>0</v>
      </c>
    </row>
    <row r="2172" spans="1:16" x14ac:dyDescent="0.3">
      <c r="A2172" s="4">
        <v>43260</v>
      </c>
      <c r="B2172" s="5">
        <v>0.9375</v>
      </c>
      <c r="C2172">
        <v>0</v>
      </c>
      <c r="E2172" s="1">
        <v>25.7</v>
      </c>
      <c r="F2172">
        <v>0.54500000000000004</v>
      </c>
      <c r="G2172">
        <v>0.77600000000000002</v>
      </c>
      <c r="H2172">
        <v>0.02</v>
      </c>
      <c r="I2172">
        <v>40.1</v>
      </c>
      <c r="J2172">
        <v>26</v>
      </c>
      <c r="K2172" s="1">
        <v>6.33</v>
      </c>
      <c r="L2172">
        <v>18.2</v>
      </c>
      <c r="M2172">
        <v>6.1749999999999998</v>
      </c>
      <c r="N2172">
        <v>0.54600000000000004</v>
      </c>
      <c r="O2172">
        <v>2.66</v>
      </c>
      <c r="P2172">
        <v>0</v>
      </c>
    </row>
    <row r="2173" spans="1:16" x14ac:dyDescent="0.3">
      <c r="A2173" s="4">
        <v>43260</v>
      </c>
      <c r="B2173" s="5">
        <v>0.94791666666666663</v>
      </c>
      <c r="C2173">
        <v>0</v>
      </c>
      <c r="E2173" s="1">
        <v>25.7</v>
      </c>
      <c r="F2173">
        <v>0.54600000000000004</v>
      </c>
      <c r="G2173">
        <v>0.77700000000000002</v>
      </c>
      <c r="H2173">
        <v>0.02</v>
      </c>
      <c r="I2173">
        <v>40.200000000000003</v>
      </c>
      <c r="J2173">
        <v>26</v>
      </c>
      <c r="K2173" s="1">
        <v>6.33</v>
      </c>
      <c r="L2173">
        <v>18.3</v>
      </c>
      <c r="M2173">
        <v>6.1559999999999997</v>
      </c>
      <c r="N2173">
        <v>0.54600000000000004</v>
      </c>
      <c r="O2173">
        <v>2.66</v>
      </c>
      <c r="P2173">
        <v>0</v>
      </c>
    </row>
    <row r="2174" spans="1:16" x14ac:dyDescent="0.3">
      <c r="A2174" s="4">
        <v>43260</v>
      </c>
      <c r="B2174" s="5">
        <v>0.95833333333333337</v>
      </c>
      <c r="C2174">
        <v>0</v>
      </c>
      <c r="E2174" s="1">
        <v>25.7</v>
      </c>
      <c r="F2174">
        <v>0.54600000000000004</v>
      </c>
      <c r="G2174">
        <v>0.77700000000000002</v>
      </c>
      <c r="H2174">
        <v>0.02</v>
      </c>
      <c r="I2174">
        <v>40.1</v>
      </c>
      <c r="J2174">
        <v>26</v>
      </c>
      <c r="K2174" s="1">
        <v>6.32</v>
      </c>
      <c r="L2174">
        <v>18.600000000000001</v>
      </c>
      <c r="M2174">
        <v>6.133</v>
      </c>
      <c r="N2174">
        <v>0.54600000000000004</v>
      </c>
      <c r="O2174">
        <v>2.67</v>
      </c>
      <c r="P2174">
        <v>0</v>
      </c>
    </row>
    <row r="2175" spans="1:16" x14ac:dyDescent="0.3">
      <c r="A2175" s="4">
        <v>43260</v>
      </c>
      <c r="B2175" s="5">
        <v>0.96875</v>
      </c>
      <c r="C2175">
        <v>0</v>
      </c>
      <c r="E2175" s="1">
        <v>25.6</v>
      </c>
      <c r="F2175">
        <v>0.54600000000000004</v>
      </c>
      <c r="G2175">
        <v>0.77600000000000002</v>
      </c>
      <c r="H2175">
        <v>0.02</v>
      </c>
      <c r="I2175">
        <v>40.1</v>
      </c>
      <c r="J2175">
        <v>26</v>
      </c>
      <c r="K2175" s="1">
        <v>6.32</v>
      </c>
      <c r="L2175">
        <v>18.8</v>
      </c>
      <c r="M2175">
        <v>6.0979999999999999</v>
      </c>
      <c r="N2175">
        <v>0.54500000000000004</v>
      </c>
      <c r="O2175">
        <v>2.66</v>
      </c>
      <c r="P2175">
        <v>0</v>
      </c>
    </row>
    <row r="2176" spans="1:16" x14ac:dyDescent="0.3">
      <c r="A2176" s="4">
        <v>43260</v>
      </c>
      <c r="B2176" s="5">
        <v>0.97916666666666663</v>
      </c>
      <c r="C2176">
        <v>0</v>
      </c>
      <c r="E2176" s="1">
        <v>25.5</v>
      </c>
      <c r="F2176">
        <v>0.54600000000000004</v>
      </c>
      <c r="G2176">
        <v>0.77600000000000002</v>
      </c>
      <c r="H2176">
        <v>0.02</v>
      </c>
      <c r="I2176">
        <v>40</v>
      </c>
      <c r="J2176">
        <v>26</v>
      </c>
      <c r="K2176" s="1">
        <v>6.31</v>
      </c>
      <c r="L2176">
        <v>19.100000000000001</v>
      </c>
      <c r="M2176">
        <v>6.07</v>
      </c>
      <c r="N2176">
        <v>0.54600000000000004</v>
      </c>
      <c r="O2176">
        <v>2.66</v>
      </c>
      <c r="P2176">
        <v>0</v>
      </c>
    </row>
    <row r="2177" spans="1:16" x14ac:dyDescent="0.3">
      <c r="A2177" s="4">
        <v>43260</v>
      </c>
      <c r="B2177" s="5">
        <v>0.98958333333333337</v>
      </c>
      <c r="C2177">
        <v>0</v>
      </c>
      <c r="E2177" s="1">
        <v>25.7</v>
      </c>
      <c r="F2177">
        <v>0.54700000000000004</v>
      </c>
      <c r="G2177">
        <v>0.77700000000000002</v>
      </c>
      <c r="H2177">
        <v>0.02</v>
      </c>
      <c r="I2177">
        <v>40.200000000000003</v>
      </c>
      <c r="J2177">
        <v>26</v>
      </c>
      <c r="K2177" s="1">
        <v>6.31</v>
      </c>
      <c r="L2177">
        <v>19.3</v>
      </c>
      <c r="M2177">
        <v>6.0449999999999999</v>
      </c>
      <c r="N2177">
        <v>0.54700000000000004</v>
      </c>
      <c r="O2177">
        <v>2.66</v>
      </c>
      <c r="P2177">
        <v>0</v>
      </c>
    </row>
    <row r="2178" spans="1:16" x14ac:dyDescent="0.3">
      <c r="A2178" s="4">
        <v>43261</v>
      </c>
      <c r="B2178" s="5">
        <v>0</v>
      </c>
      <c r="C2178">
        <v>0</v>
      </c>
      <c r="E2178" s="1">
        <v>25.5</v>
      </c>
      <c r="F2178">
        <v>0.54700000000000004</v>
      </c>
      <c r="G2178">
        <v>0.77800000000000002</v>
      </c>
      <c r="H2178">
        <v>0.02</v>
      </c>
      <c r="I2178">
        <v>40</v>
      </c>
      <c r="J2178">
        <v>26</v>
      </c>
      <c r="K2178" s="1">
        <v>6.31</v>
      </c>
      <c r="L2178">
        <v>19.399999999999999</v>
      </c>
      <c r="M2178">
        <v>6.0229999999999997</v>
      </c>
      <c r="N2178">
        <v>0.54600000000000004</v>
      </c>
      <c r="O2178">
        <v>2.66</v>
      </c>
      <c r="P2178">
        <v>0</v>
      </c>
    </row>
    <row r="2179" spans="1:16" x14ac:dyDescent="0.3">
      <c r="A2179" s="4">
        <v>43261</v>
      </c>
      <c r="B2179" s="5">
        <v>1.0416666666666666E-2</v>
      </c>
      <c r="C2179">
        <v>0</v>
      </c>
      <c r="E2179" s="1">
        <v>25.5</v>
      </c>
      <c r="F2179">
        <v>0.54500000000000004</v>
      </c>
      <c r="G2179">
        <v>0.77500000000000002</v>
      </c>
      <c r="H2179">
        <v>0.02</v>
      </c>
      <c r="I2179">
        <v>40</v>
      </c>
      <c r="J2179">
        <v>26</v>
      </c>
      <c r="K2179" s="1">
        <v>6.3</v>
      </c>
      <c r="L2179">
        <v>19.5</v>
      </c>
      <c r="M2179">
        <v>6.01</v>
      </c>
      <c r="N2179">
        <v>0.54500000000000004</v>
      </c>
      <c r="O2179">
        <v>2.67</v>
      </c>
      <c r="P2179">
        <v>0</v>
      </c>
    </row>
    <row r="2180" spans="1:16" x14ac:dyDescent="0.3">
      <c r="A2180" s="4">
        <v>43261</v>
      </c>
      <c r="B2180" s="5">
        <v>2.0833333333333332E-2</v>
      </c>
      <c r="C2180">
        <v>0</v>
      </c>
      <c r="E2180" s="1">
        <v>25.7</v>
      </c>
      <c r="F2180">
        <v>0.54500000000000004</v>
      </c>
      <c r="G2180">
        <v>0.77600000000000002</v>
      </c>
      <c r="H2180">
        <v>0.02</v>
      </c>
      <c r="I2180">
        <v>40.299999999999997</v>
      </c>
      <c r="J2180">
        <v>26</v>
      </c>
      <c r="K2180" s="1">
        <v>6.3</v>
      </c>
      <c r="L2180">
        <v>19.600000000000001</v>
      </c>
      <c r="M2180">
        <v>5.9960000000000004</v>
      </c>
      <c r="N2180">
        <v>0.54500000000000004</v>
      </c>
      <c r="O2180">
        <v>2.66</v>
      </c>
      <c r="P2180">
        <v>0</v>
      </c>
    </row>
    <row r="2181" spans="1:16" x14ac:dyDescent="0.3">
      <c r="A2181" s="4">
        <v>43261</v>
      </c>
      <c r="B2181" s="5">
        <v>3.125E-2</v>
      </c>
      <c r="C2181">
        <v>0</v>
      </c>
      <c r="E2181" s="1">
        <v>25.4</v>
      </c>
      <c r="F2181">
        <v>0.54700000000000004</v>
      </c>
      <c r="G2181">
        <v>0.77700000000000002</v>
      </c>
      <c r="H2181">
        <v>0.02</v>
      </c>
      <c r="I2181">
        <v>40</v>
      </c>
      <c r="J2181">
        <v>26</v>
      </c>
      <c r="K2181" s="1">
        <v>6.3</v>
      </c>
      <c r="L2181">
        <v>19.7</v>
      </c>
      <c r="M2181">
        <v>5.9820000000000002</v>
      </c>
      <c r="N2181">
        <v>0.54600000000000004</v>
      </c>
      <c r="O2181">
        <v>2.67</v>
      </c>
      <c r="P2181">
        <v>0</v>
      </c>
    </row>
    <row r="2182" spans="1:16" x14ac:dyDescent="0.3">
      <c r="A2182" s="4">
        <v>43261</v>
      </c>
      <c r="B2182" s="5">
        <v>4.1666666666666664E-2</v>
      </c>
      <c r="C2182">
        <v>0</v>
      </c>
      <c r="E2182" s="1">
        <v>25.5</v>
      </c>
      <c r="F2182">
        <v>0.54700000000000004</v>
      </c>
      <c r="G2182">
        <v>0.77800000000000002</v>
      </c>
      <c r="H2182">
        <v>0.02</v>
      </c>
      <c r="I2182">
        <v>40</v>
      </c>
      <c r="J2182">
        <v>26</v>
      </c>
      <c r="K2182" s="1">
        <v>6.3</v>
      </c>
      <c r="L2182">
        <v>19.7</v>
      </c>
      <c r="M2182">
        <v>5.976</v>
      </c>
      <c r="N2182">
        <v>0.54700000000000004</v>
      </c>
      <c r="O2182">
        <v>2.67</v>
      </c>
      <c r="P2182">
        <v>0</v>
      </c>
    </row>
    <row r="2183" spans="1:16" x14ac:dyDescent="0.3">
      <c r="A2183" s="4">
        <v>43261</v>
      </c>
      <c r="B2183" s="5">
        <v>5.2083333333333336E-2</v>
      </c>
      <c r="C2183">
        <v>0</v>
      </c>
      <c r="E2183" s="1">
        <v>25.5</v>
      </c>
      <c r="F2183">
        <v>0.54600000000000004</v>
      </c>
      <c r="G2183">
        <v>0.77600000000000002</v>
      </c>
      <c r="H2183">
        <v>0.02</v>
      </c>
      <c r="I2183">
        <v>40</v>
      </c>
      <c r="J2183">
        <v>26</v>
      </c>
      <c r="K2183" s="1">
        <v>6.3</v>
      </c>
      <c r="L2183">
        <v>19.8</v>
      </c>
      <c r="M2183">
        <v>5.9720000000000004</v>
      </c>
      <c r="N2183">
        <v>0.54500000000000004</v>
      </c>
      <c r="O2183">
        <v>2.66</v>
      </c>
      <c r="P2183">
        <v>0</v>
      </c>
    </row>
    <row r="2184" spans="1:16" x14ac:dyDescent="0.3">
      <c r="A2184" s="4">
        <v>43261</v>
      </c>
      <c r="B2184" s="5">
        <v>6.25E-2</v>
      </c>
      <c r="C2184">
        <v>0</v>
      </c>
      <c r="E2184" s="1">
        <v>25.5</v>
      </c>
      <c r="F2184">
        <v>0.54500000000000004</v>
      </c>
      <c r="G2184">
        <v>0.77500000000000002</v>
      </c>
      <c r="H2184">
        <v>0.02</v>
      </c>
      <c r="I2184">
        <v>40</v>
      </c>
      <c r="J2184">
        <v>26</v>
      </c>
      <c r="K2184" s="1">
        <v>6.3</v>
      </c>
      <c r="L2184">
        <v>20</v>
      </c>
      <c r="M2184">
        <v>5.9710000000000001</v>
      </c>
      <c r="N2184">
        <v>0.54500000000000004</v>
      </c>
      <c r="O2184">
        <v>2.66</v>
      </c>
      <c r="P2184">
        <v>0</v>
      </c>
    </row>
    <row r="2185" spans="1:16" x14ac:dyDescent="0.3">
      <c r="A2185" s="4">
        <v>43261</v>
      </c>
      <c r="B2185" s="5">
        <v>7.2916666666666671E-2</v>
      </c>
      <c r="C2185">
        <v>0</v>
      </c>
      <c r="E2185" s="1">
        <v>25.6</v>
      </c>
      <c r="F2185">
        <v>0.54400000000000004</v>
      </c>
      <c r="G2185">
        <v>0.77400000000000002</v>
      </c>
      <c r="H2185">
        <v>0.02</v>
      </c>
      <c r="I2185">
        <v>40.200000000000003</v>
      </c>
      <c r="J2185">
        <v>26</v>
      </c>
      <c r="K2185" s="1">
        <v>6.29</v>
      </c>
      <c r="L2185">
        <v>20.100000000000001</v>
      </c>
      <c r="M2185">
        <v>5.9740000000000002</v>
      </c>
      <c r="N2185">
        <v>0.54400000000000004</v>
      </c>
      <c r="O2185">
        <v>2.66</v>
      </c>
      <c r="P2185">
        <v>0</v>
      </c>
    </row>
    <row r="2186" spans="1:16" x14ac:dyDescent="0.3">
      <c r="A2186" s="4">
        <v>43261</v>
      </c>
      <c r="B2186" s="5">
        <v>8.3333333333333329E-2</v>
      </c>
      <c r="C2186">
        <v>0</v>
      </c>
      <c r="E2186" s="1">
        <v>25.5</v>
      </c>
      <c r="F2186">
        <v>0.54300000000000004</v>
      </c>
      <c r="G2186">
        <v>0.77300000000000002</v>
      </c>
      <c r="H2186">
        <v>0.02</v>
      </c>
      <c r="I2186">
        <v>40.1</v>
      </c>
      <c r="J2186">
        <v>26</v>
      </c>
      <c r="K2186" s="1">
        <v>6.29</v>
      </c>
      <c r="L2186">
        <v>20.100000000000001</v>
      </c>
      <c r="M2186">
        <v>5.9770000000000003</v>
      </c>
      <c r="N2186">
        <v>0.54300000000000004</v>
      </c>
      <c r="O2186">
        <v>2.66</v>
      </c>
      <c r="P2186">
        <v>0</v>
      </c>
    </row>
    <row r="2187" spans="1:16" x14ac:dyDescent="0.3">
      <c r="A2187" s="4">
        <v>43261</v>
      </c>
      <c r="B2187" s="5">
        <v>9.375E-2</v>
      </c>
      <c r="C2187">
        <v>0</v>
      </c>
      <c r="E2187" s="1">
        <v>25.6</v>
      </c>
      <c r="F2187">
        <v>0.54400000000000004</v>
      </c>
      <c r="G2187">
        <v>0.77300000000000002</v>
      </c>
      <c r="H2187">
        <v>0.02</v>
      </c>
      <c r="I2187">
        <v>40.200000000000003</v>
      </c>
      <c r="J2187">
        <v>26</v>
      </c>
      <c r="K2187" s="1">
        <v>6.29</v>
      </c>
      <c r="L2187">
        <v>20.3</v>
      </c>
      <c r="M2187">
        <v>5.976</v>
      </c>
      <c r="N2187">
        <v>0.54400000000000004</v>
      </c>
      <c r="O2187">
        <v>2.67</v>
      </c>
      <c r="P2187">
        <v>0</v>
      </c>
    </row>
    <row r="2188" spans="1:16" x14ac:dyDescent="0.3">
      <c r="A2188" s="4">
        <v>43261</v>
      </c>
      <c r="B2188" s="5">
        <v>0.10416666666666667</v>
      </c>
      <c r="C2188">
        <v>0</v>
      </c>
      <c r="E2188" s="1">
        <v>25.5</v>
      </c>
      <c r="F2188">
        <v>0.54300000000000004</v>
      </c>
      <c r="G2188">
        <v>0.77300000000000002</v>
      </c>
      <c r="H2188">
        <v>0.02</v>
      </c>
      <c r="I2188">
        <v>40</v>
      </c>
      <c r="J2188">
        <v>26</v>
      </c>
      <c r="K2188" s="1">
        <v>6.29</v>
      </c>
      <c r="L2188">
        <v>20.2</v>
      </c>
      <c r="M2188">
        <v>5.9720000000000004</v>
      </c>
      <c r="N2188">
        <v>0.54300000000000004</v>
      </c>
      <c r="O2188">
        <v>2.66</v>
      </c>
      <c r="P2188">
        <v>0</v>
      </c>
    </row>
    <row r="2189" spans="1:16" x14ac:dyDescent="0.3">
      <c r="A2189" s="4">
        <v>43261</v>
      </c>
      <c r="B2189" s="5">
        <v>0.11458333333333333</v>
      </c>
      <c r="C2189">
        <v>0</v>
      </c>
      <c r="E2189" s="1">
        <v>25.5</v>
      </c>
      <c r="F2189">
        <v>0.54300000000000004</v>
      </c>
      <c r="G2189">
        <v>0.77200000000000002</v>
      </c>
      <c r="H2189">
        <v>0.02</v>
      </c>
      <c r="I2189">
        <v>40.1</v>
      </c>
      <c r="J2189">
        <v>26</v>
      </c>
      <c r="K2189" s="1">
        <v>6.29</v>
      </c>
      <c r="L2189">
        <v>20.100000000000001</v>
      </c>
      <c r="M2189">
        <v>5.9729999999999999</v>
      </c>
      <c r="N2189">
        <v>0.54300000000000004</v>
      </c>
      <c r="O2189">
        <v>2.66</v>
      </c>
      <c r="P2189">
        <v>0</v>
      </c>
    </row>
    <row r="2190" spans="1:16" x14ac:dyDescent="0.3">
      <c r="A2190" s="4">
        <v>43261</v>
      </c>
      <c r="B2190" s="5">
        <v>0.125</v>
      </c>
      <c r="C2190">
        <v>0</v>
      </c>
      <c r="E2190" s="1">
        <v>25.5</v>
      </c>
      <c r="F2190">
        <v>0.54200000000000004</v>
      </c>
      <c r="G2190">
        <v>0.77100000000000002</v>
      </c>
      <c r="H2190">
        <v>0.02</v>
      </c>
      <c r="I2190">
        <v>40.1</v>
      </c>
      <c r="J2190">
        <v>26</v>
      </c>
      <c r="K2190" s="1">
        <v>6.29</v>
      </c>
      <c r="L2190">
        <v>20.100000000000001</v>
      </c>
      <c r="M2190">
        <v>5.98</v>
      </c>
      <c r="N2190">
        <v>0.54100000000000004</v>
      </c>
      <c r="O2190">
        <v>2.66</v>
      </c>
      <c r="P2190">
        <v>0</v>
      </c>
    </row>
    <row r="2191" spans="1:16" x14ac:dyDescent="0.3">
      <c r="A2191" s="4">
        <v>43261</v>
      </c>
      <c r="B2191" s="5">
        <v>0.13541666666666666</v>
      </c>
      <c r="C2191">
        <v>0</v>
      </c>
      <c r="E2191" s="1">
        <v>25.5</v>
      </c>
      <c r="F2191">
        <v>0.54200000000000004</v>
      </c>
      <c r="G2191">
        <v>0.77100000000000002</v>
      </c>
      <c r="H2191">
        <v>0.02</v>
      </c>
      <c r="I2191">
        <v>40</v>
      </c>
      <c r="J2191">
        <v>26</v>
      </c>
      <c r="K2191" s="1">
        <v>6.29</v>
      </c>
      <c r="L2191">
        <v>20</v>
      </c>
      <c r="M2191">
        <v>5.9749999999999996</v>
      </c>
      <c r="N2191">
        <v>0.54200000000000004</v>
      </c>
      <c r="O2191">
        <v>2.66</v>
      </c>
      <c r="P2191">
        <v>0</v>
      </c>
    </row>
    <row r="2192" spans="1:16" x14ac:dyDescent="0.3">
      <c r="A2192" s="4">
        <v>43261</v>
      </c>
      <c r="B2192" s="5">
        <v>0.14583333333333334</v>
      </c>
      <c r="C2192">
        <v>0</v>
      </c>
      <c r="E2192" s="1">
        <v>25.6</v>
      </c>
      <c r="F2192">
        <v>0.54100000000000004</v>
      </c>
      <c r="G2192">
        <v>0.76900000000000002</v>
      </c>
      <c r="H2192">
        <v>0.02</v>
      </c>
      <c r="I2192">
        <v>40.200000000000003</v>
      </c>
      <c r="J2192">
        <v>26</v>
      </c>
      <c r="K2192" s="1">
        <v>6.29</v>
      </c>
      <c r="L2192">
        <v>20.2</v>
      </c>
      <c r="M2192">
        <v>5.9619999999999997</v>
      </c>
      <c r="N2192">
        <v>0.54100000000000004</v>
      </c>
      <c r="O2192">
        <v>2.67</v>
      </c>
      <c r="P2192">
        <v>0</v>
      </c>
    </row>
    <row r="2193" spans="1:16" x14ac:dyDescent="0.3">
      <c r="A2193" s="4">
        <v>43261</v>
      </c>
      <c r="B2193" s="5">
        <v>0.15625</v>
      </c>
      <c r="C2193">
        <v>0</v>
      </c>
      <c r="E2193" s="1">
        <v>25.4</v>
      </c>
      <c r="F2193">
        <v>0.53900000000000003</v>
      </c>
      <c r="G2193">
        <v>0.76700000000000002</v>
      </c>
      <c r="H2193">
        <v>0.02</v>
      </c>
      <c r="I2193">
        <v>40</v>
      </c>
      <c r="J2193">
        <v>26</v>
      </c>
      <c r="K2193" s="1">
        <v>6.29</v>
      </c>
      <c r="L2193">
        <v>20</v>
      </c>
      <c r="M2193">
        <v>5.9619999999999997</v>
      </c>
      <c r="N2193">
        <v>0.53900000000000003</v>
      </c>
      <c r="O2193">
        <v>2.66</v>
      </c>
      <c r="P2193">
        <v>0</v>
      </c>
    </row>
    <row r="2194" spans="1:16" x14ac:dyDescent="0.3">
      <c r="A2194" s="4">
        <v>43261</v>
      </c>
      <c r="B2194" s="5">
        <v>0.16666666666666666</v>
      </c>
      <c r="C2194">
        <v>0</v>
      </c>
      <c r="E2194" s="1">
        <v>25.5</v>
      </c>
      <c r="F2194">
        <v>0.53900000000000003</v>
      </c>
      <c r="G2194">
        <v>0.76700000000000002</v>
      </c>
      <c r="H2194">
        <v>0.02</v>
      </c>
      <c r="I2194">
        <v>40.1</v>
      </c>
      <c r="J2194">
        <v>26</v>
      </c>
      <c r="K2194" s="1">
        <v>6.29</v>
      </c>
      <c r="L2194">
        <v>20</v>
      </c>
      <c r="M2194">
        <v>5.9569999999999999</v>
      </c>
      <c r="N2194">
        <v>0.53900000000000003</v>
      </c>
      <c r="O2194">
        <v>2.66</v>
      </c>
      <c r="P2194">
        <v>0</v>
      </c>
    </row>
    <row r="2195" spans="1:16" x14ac:dyDescent="0.3">
      <c r="A2195" s="4">
        <v>43261</v>
      </c>
      <c r="B2195" s="5">
        <v>0.17708333333333334</v>
      </c>
      <c r="C2195">
        <v>0</v>
      </c>
      <c r="E2195" s="1">
        <v>25.4</v>
      </c>
      <c r="F2195">
        <v>0.53800000000000003</v>
      </c>
      <c r="G2195">
        <v>0.76600000000000001</v>
      </c>
      <c r="H2195">
        <v>0.02</v>
      </c>
      <c r="I2195">
        <v>40</v>
      </c>
      <c r="J2195">
        <v>26</v>
      </c>
      <c r="K2195" s="1">
        <v>6.3</v>
      </c>
      <c r="L2195">
        <v>19.899999999999999</v>
      </c>
      <c r="M2195">
        <v>5.9450000000000003</v>
      </c>
      <c r="N2195">
        <v>0.53800000000000003</v>
      </c>
      <c r="O2195">
        <v>2.66</v>
      </c>
      <c r="P2195">
        <v>0</v>
      </c>
    </row>
    <row r="2196" spans="1:16" x14ac:dyDescent="0.3">
      <c r="A2196" s="4">
        <v>43261</v>
      </c>
      <c r="B2196" s="5">
        <v>0.1875</v>
      </c>
      <c r="C2196">
        <v>0</v>
      </c>
      <c r="E2196" s="1">
        <v>25.4</v>
      </c>
      <c r="F2196">
        <v>0.53800000000000003</v>
      </c>
      <c r="G2196">
        <v>0.76500000000000001</v>
      </c>
      <c r="H2196">
        <v>0.02</v>
      </c>
      <c r="I2196">
        <v>40</v>
      </c>
      <c r="J2196">
        <v>26</v>
      </c>
      <c r="K2196" s="1">
        <v>6.3</v>
      </c>
      <c r="L2196">
        <v>20</v>
      </c>
      <c r="M2196">
        <v>5.93</v>
      </c>
      <c r="N2196">
        <v>0.53800000000000003</v>
      </c>
      <c r="O2196">
        <v>2.66</v>
      </c>
      <c r="P2196">
        <v>0</v>
      </c>
    </row>
    <row r="2197" spans="1:16" x14ac:dyDescent="0.3">
      <c r="A2197" s="4">
        <v>43261</v>
      </c>
      <c r="B2197" s="5">
        <v>0.19791666666666666</v>
      </c>
      <c r="C2197">
        <v>0</v>
      </c>
      <c r="E2197" s="1">
        <v>25.5</v>
      </c>
      <c r="F2197">
        <v>0.53800000000000003</v>
      </c>
      <c r="G2197">
        <v>0.76500000000000001</v>
      </c>
      <c r="H2197">
        <v>0.02</v>
      </c>
      <c r="I2197">
        <v>40.1</v>
      </c>
      <c r="J2197">
        <v>26</v>
      </c>
      <c r="K2197" s="1">
        <v>6.29</v>
      </c>
      <c r="L2197">
        <v>20</v>
      </c>
      <c r="M2197">
        <v>5.915</v>
      </c>
      <c r="N2197">
        <v>0.53800000000000003</v>
      </c>
      <c r="O2197">
        <v>2.67</v>
      </c>
      <c r="P2197">
        <v>0</v>
      </c>
    </row>
    <row r="2198" spans="1:16" x14ac:dyDescent="0.3">
      <c r="A2198" s="4">
        <v>43261</v>
      </c>
      <c r="B2198" s="5">
        <v>0.20833333333333334</v>
      </c>
      <c r="C2198">
        <v>0</v>
      </c>
      <c r="E2198" s="1">
        <v>25.5</v>
      </c>
      <c r="F2198">
        <v>0.53700000000000003</v>
      </c>
      <c r="G2198">
        <v>0.76400000000000001</v>
      </c>
      <c r="H2198">
        <v>0.02</v>
      </c>
      <c r="I2198">
        <v>40.1</v>
      </c>
      <c r="J2198">
        <v>26</v>
      </c>
      <c r="K2198" s="1">
        <v>6.29</v>
      </c>
      <c r="L2198">
        <v>20.399999999999999</v>
      </c>
      <c r="M2198">
        <v>5.9039999999999999</v>
      </c>
      <c r="N2198">
        <v>0.53700000000000003</v>
      </c>
      <c r="O2198">
        <v>2.66</v>
      </c>
      <c r="P2198">
        <v>0</v>
      </c>
    </row>
    <row r="2199" spans="1:16" x14ac:dyDescent="0.3">
      <c r="A2199" s="4">
        <v>43261</v>
      </c>
      <c r="B2199" s="5">
        <v>0.21875</v>
      </c>
      <c r="C2199">
        <v>0</v>
      </c>
      <c r="E2199" s="1">
        <v>25.5</v>
      </c>
      <c r="F2199">
        <v>0.53700000000000003</v>
      </c>
      <c r="G2199">
        <v>0.76400000000000001</v>
      </c>
      <c r="H2199">
        <v>0.02</v>
      </c>
      <c r="I2199">
        <v>40.1</v>
      </c>
      <c r="J2199">
        <v>26</v>
      </c>
      <c r="K2199" s="1">
        <v>6.28</v>
      </c>
      <c r="L2199">
        <v>20.6</v>
      </c>
      <c r="M2199">
        <v>5.8970000000000002</v>
      </c>
      <c r="N2199">
        <v>0.53700000000000003</v>
      </c>
      <c r="O2199">
        <v>2.67</v>
      </c>
      <c r="P2199">
        <v>0</v>
      </c>
    </row>
    <row r="2200" spans="1:16" x14ac:dyDescent="0.3">
      <c r="A2200" s="4">
        <v>43261</v>
      </c>
      <c r="B2200" s="5">
        <v>0.22916666666666666</v>
      </c>
      <c r="C2200">
        <v>0</v>
      </c>
      <c r="E2200" s="1">
        <v>25.4</v>
      </c>
      <c r="F2200">
        <v>0.53600000000000003</v>
      </c>
      <c r="G2200">
        <v>0.76200000000000001</v>
      </c>
      <c r="H2200">
        <v>0.02</v>
      </c>
      <c r="I2200">
        <v>40.1</v>
      </c>
      <c r="J2200">
        <v>26</v>
      </c>
      <c r="K2200" s="1">
        <v>6.29</v>
      </c>
      <c r="L2200">
        <v>20.399999999999999</v>
      </c>
      <c r="M2200">
        <v>5.8860000000000001</v>
      </c>
      <c r="N2200">
        <v>0.53600000000000003</v>
      </c>
      <c r="O2200">
        <v>2.66</v>
      </c>
      <c r="P2200">
        <v>0</v>
      </c>
    </row>
    <row r="2201" spans="1:16" x14ac:dyDescent="0.3">
      <c r="A2201" s="4">
        <v>43261</v>
      </c>
      <c r="B2201" s="5">
        <v>0.23958333333333334</v>
      </c>
      <c r="C2201">
        <v>0</v>
      </c>
      <c r="E2201" s="1">
        <v>25.4</v>
      </c>
      <c r="F2201">
        <v>0.53700000000000003</v>
      </c>
      <c r="G2201">
        <v>0.76400000000000001</v>
      </c>
      <c r="H2201">
        <v>0.02</v>
      </c>
      <c r="I2201">
        <v>40.1</v>
      </c>
      <c r="J2201">
        <v>26</v>
      </c>
      <c r="K2201" s="1">
        <v>6.28</v>
      </c>
      <c r="L2201">
        <v>20.5</v>
      </c>
      <c r="M2201">
        <v>5.8810000000000002</v>
      </c>
      <c r="N2201">
        <v>0.53700000000000003</v>
      </c>
      <c r="O2201">
        <v>2.66</v>
      </c>
      <c r="P2201">
        <v>0</v>
      </c>
    </row>
    <row r="2202" spans="1:16" x14ac:dyDescent="0.3">
      <c r="A2202" s="4">
        <v>43261</v>
      </c>
      <c r="B2202" s="5">
        <v>0.25</v>
      </c>
      <c r="C2202">
        <v>0</v>
      </c>
      <c r="E2202" s="1">
        <v>25.4</v>
      </c>
      <c r="F2202">
        <v>0.53700000000000003</v>
      </c>
      <c r="G2202">
        <v>0.76300000000000001</v>
      </c>
      <c r="H2202">
        <v>0.02</v>
      </c>
      <c r="I2202">
        <v>40</v>
      </c>
      <c r="J2202">
        <v>26</v>
      </c>
      <c r="K2202" s="1">
        <v>6.29</v>
      </c>
      <c r="L2202">
        <v>20.3</v>
      </c>
      <c r="M2202">
        <v>5.8840000000000003</v>
      </c>
      <c r="N2202">
        <v>0.53700000000000003</v>
      </c>
      <c r="O2202">
        <v>2.67</v>
      </c>
      <c r="P2202">
        <v>0</v>
      </c>
    </row>
    <row r="2203" spans="1:16" x14ac:dyDescent="0.3">
      <c r="A2203" s="4">
        <v>43261</v>
      </c>
      <c r="B2203" s="5">
        <v>0.26041666666666669</v>
      </c>
      <c r="C2203">
        <v>0</v>
      </c>
      <c r="E2203" s="1">
        <v>25.4</v>
      </c>
      <c r="F2203">
        <v>0.53700000000000003</v>
      </c>
      <c r="G2203">
        <v>0.76300000000000001</v>
      </c>
      <c r="H2203">
        <v>0.02</v>
      </c>
      <c r="I2203">
        <v>40</v>
      </c>
      <c r="J2203">
        <v>26</v>
      </c>
      <c r="K2203" s="1">
        <v>6.29</v>
      </c>
      <c r="L2203">
        <v>20.100000000000001</v>
      </c>
      <c r="M2203">
        <v>5.8849999999999998</v>
      </c>
      <c r="N2203">
        <v>0.53700000000000003</v>
      </c>
      <c r="O2203">
        <v>2.66</v>
      </c>
      <c r="P2203">
        <v>0</v>
      </c>
    </row>
    <row r="2204" spans="1:16" x14ac:dyDescent="0.3">
      <c r="A2204" s="4">
        <v>43261</v>
      </c>
      <c r="B2204" s="5">
        <v>0.27083333333333331</v>
      </c>
      <c r="C2204">
        <v>0</v>
      </c>
      <c r="E2204" s="1">
        <v>25.6</v>
      </c>
      <c r="F2204">
        <v>0.53700000000000003</v>
      </c>
      <c r="G2204">
        <v>0.76400000000000001</v>
      </c>
      <c r="H2204">
        <v>0.02</v>
      </c>
      <c r="I2204">
        <v>40.299999999999997</v>
      </c>
      <c r="J2204">
        <v>26</v>
      </c>
      <c r="K2204" s="1">
        <v>6.3</v>
      </c>
      <c r="L2204">
        <v>19.8</v>
      </c>
      <c r="M2204">
        <v>5.8810000000000002</v>
      </c>
      <c r="N2204">
        <v>0.53700000000000003</v>
      </c>
      <c r="O2204">
        <v>2.66</v>
      </c>
      <c r="P2204">
        <v>0</v>
      </c>
    </row>
    <row r="2205" spans="1:16" x14ac:dyDescent="0.3">
      <c r="A2205" s="4">
        <v>43261</v>
      </c>
      <c r="B2205" s="5">
        <v>0.28125</v>
      </c>
      <c r="C2205">
        <v>0</v>
      </c>
      <c r="E2205" s="1">
        <v>25.5</v>
      </c>
      <c r="F2205">
        <v>0.53700000000000003</v>
      </c>
      <c r="G2205">
        <v>0.76400000000000001</v>
      </c>
      <c r="H2205">
        <v>0.02</v>
      </c>
      <c r="I2205">
        <v>40.200000000000003</v>
      </c>
      <c r="J2205">
        <v>26</v>
      </c>
      <c r="K2205" s="1">
        <v>6.3</v>
      </c>
      <c r="L2205">
        <v>19.7</v>
      </c>
      <c r="M2205">
        <v>5.88</v>
      </c>
      <c r="N2205">
        <v>0.53700000000000003</v>
      </c>
      <c r="O2205">
        <v>2.66</v>
      </c>
      <c r="P2205">
        <v>0</v>
      </c>
    </row>
    <row r="2206" spans="1:16" x14ac:dyDescent="0.3">
      <c r="A2206" s="4">
        <v>43261</v>
      </c>
      <c r="B2206" s="5">
        <v>0.29166666666666669</v>
      </c>
      <c r="C2206">
        <v>0</v>
      </c>
      <c r="E2206" s="1">
        <v>25.4</v>
      </c>
      <c r="F2206">
        <v>0.53800000000000003</v>
      </c>
      <c r="G2206">
        <v>0.76500000000000001</v>
      </c>
      <c r="H2206">
        <v>0.02</v>
      </c>
      <c r="I2206">
        <v>40</v>
      </c>
      <c r="J2206">
        <v>26</v>
      </c>
      <c r="K2206" s="1">
        <v>6.31</v>
      </c>
      <c r="L2206">
        <v>19.100000000000001</v>
      </c>
      <c r="M2206">
        <v>5.8879999999999999</v>
      </c>
      <c r="N2206">
        <v>0.53800000000000003</v>
      </c>
      <c r="O2206">
        <v>2.66</v>
      </c>
      <c r="P2206">
        <v>0</v>
      </c>
    </row>
    <row r="2207" spans="1:16" x14ac:dyDescent="0.3">
      <c r="A2207" s="4">
        <v>43261</v>
      </c>
      <c r="B2207" s="5">
        <v>0.30208333333333331</v>
      </c>
      <c r="C2207">
        <v>0</v>
      </c>
      <c r="E2207" s="1">
        <v>25.4</v>
      </c>
      <c r="F2207">
        <v>0.53800000000000003</v>
      </c>
      <c r="G2207">
        <v>0.76500000000000001</v>
      </c>
      <c r="H2207">
        <v>0.02</v>
      </c>
      <c r="I2207">
        <v>39.9</v>
      </c>
      <c r="J2207">
        <v>26</v>
      </c>
      <c r="K2207" s="1">
        <v>6.32</v>
      </c>
      <c r="L2207">
        <v>18.7</v>
      </c>
      <c r="M2207">
        <v>5.9020000000000001</v>
      </c>
      <c r="N2207">
        <v>0.53700000000000003</v>
      </c>
      <c r="O2207">
        <v>2.66</v>
      </c>
      <c r="P2207">
        <v>0</v>
      </c>
    </row>
    <row r="2208" spans="1:16" x14ac:dyDescent="0.3">
      <c r="A2208" s="4">
        <v>43261</v>
      </c>
      <c r="B2208" s="5">
        <v>0.3125</v>
      </c>
      <c r="C2208">
        <v>0</v>
      </c>
      <c r="E2208" s="1">
        <v>25.4</v>
      </c>
      <c r="F2208">
        <v>0.53800000000000003</v>
      </c>
      <c r="G2208">
        <v>0.76500000000000001</v>
      </c>
      <c r="H2208">
        <v>0.02</v>
      </c>
      <c r="I2208">
        <v>39.9</v>
      </c>
      <c r="J2208">
        <v>26</v>
      </c>
      <c r="K2208" s="1">
        <v>6.33</v>
      </c>
      <c r="L2208">
        <v>18.3</v>
      </c>
      <c r="M2208">
        <v>5.9240000000000004</v>
      </c>
      <c r="N2208">
        <v>0.53800000000000003</v>
      </c>
      <c r="O2208">
        <v>2.66</v>
      </c>
      <c r="P2208">
        <v>0</v>
      </c>
    </row>
    <row r="2209" spans="1:16" x14ac:dyDescent="0.3">
      <c r="A2209" s="4">
        <v>43261</v>
      </c>
      <c r="B2209" s="5">
        <v>0.32291666666666669</v>
      </c>
      <c r="C2209">
        <v>0</v>
      </c>
      <c r="E2209" s="1">
        <v>25.5</v>
      </c>
      <c r="F2209">
        <v>0.53900000000000003</v>
      </c>
      <c r="G2209">
        <v>0.76600000000000001</v>
      </c>
      <c r="H2209">
        <v>0.02</v>
      </c>
      <c r="I2209">
        <v>40</v>
      </c>
      <c r="J2209">
        <v>26</v>
      </c>
      <c r="K2209" s="1">
        <v>6.33</v>
      </c>
      <c r="L2209">
        <v>18</v>
      </c>
      <c r="M2209">
        <v>5.952</v>
      </c>
      <c r="N2209">
        <v>0.53900000000000003</v>
      </c>
      <c r="O2209">
        <v>2.66</v>
      </c>
      <c r="P2209">
        <v>0</v>
      </c>
    </row>
    <row r="2210" spans="1:16" x14ac:dyDescent="0.3">
      <c r="A2210" s="4">
        <v>43261</v>
      </c>
      <c r="B2210" s="5">
        <v>0.33333333333333331</v>
      </c>
      <c r="C2210">
        <v>0</v>
      </c>
      <c r="E2210" s="1">
        <v>25.5</v>
      </c>
      <c r="F2210">
        <v>0.54</v>
      </c>
      <c r="G2210">
        <v>0.76700000000000002</v>
      </c>
      <c r="H2210">
        <v>0.02</v>
      </c>
      <c r="I2210">
        <v>40.1</v>
      </c>
      <c r="J2210">
        <v>26</v>
      </c>
      <c r="K2210" s="1">
        <v>6.34</v>
      </c>
      <c r="L2210">
        <v>17.600000000000001</v>
      </c>
      <c r="M2210">
        <v>5.9880000000000004</v>
      </c>
      <c r="N2210">
        <v>0.53900000000000003</v>
      </c>
      <c r="O2210">
        <v>2.66</v>
      </c>
      <c r="P2210">
        <v>0</v>
      </c>
    </row>
    <row r="2211" spans="1:16" x14ac:dyDescent="0.3">
      <c r="A2211" s="4">
        <v>43261</v>
      </c>
      <c r="B2211" s="5">
        <v>0.34375</v>
      </c>
      <c r="C2211">
        <v>0</v>
      </c>
      <c r="E2211" s="1">
        <v>25.5</v>
      </c>
      <c r="F2211">
        <v>0.54</v>
      </c>
      <c r="G2211">
        <v>0.76800000000000002</v>
      </c>
      <c r="H2211">
        <v>0.02</v>
      </c>
      <c r="I2211">
        <v>40.1</v>
      </c>
      <c r="J2211">
        <v>26</v>
      </c>
      <c r="K2211" s="1">
        <v>6.35</v>
      </c>
      <c r="L2211">
        <v>17.2</v>
      </c>
      <c r="M2211">
        <v>6.0149999999999997</v>
      </c>
      <c r="N2211">
        <v>0.54</v>
      </c>
      <c r="O2211">
        <v>2.66</v>
      </c>
      <c r="P2211">
        <v>0</v>
      </c>
    </row>
    <row r="2212" spans="1:16" x14ac:dyDescent="0.3">
      <c r="A2212" s="4">
        <v>43261</v>
      </c>
      <c r="B2212" s="5">
        <v>0.35416666666666669</v>
      </c>
      <c r="C2212">
        <v>0</v>
      </c>
      <c r="E2212" s="1">
        <v>25.5</v>
      </c>
      <c r="F2212">
        <v>0.54</v>
      </c>
      <c r="G2212">
        <v>0.76800000000000002</v>
      </c>
      <c r="H2212">
        <v>0.02</v>
      </c>
      <c r="I2212">
        <v>40</v>
      </c>
      <c r="J2212">
        <v>26</v>
      </c>
      <c r="K2212" s="1">
        <v>6.36</v>
      </c>
      <c r="L2212">
        <v>16.5</v>
      </c>
      <c r="M2212">
        <v>6.0410000000000004</v>
      </c>
      <c r="N2212">
        <v>0.54</v>
      </c>
      <c r="O2212">
        <v>2.66</v>
      </c>
      <c r="P2212">
        <v>0</v>
      </c>
    </row>
    <row r="2213" spans="1:16" x14ac:dyDescent="0.3">
      <c r="A2213" s="4">
        <v>43261</v>
      </c>
      <c r="B2213" s="5">
        <v>0.36458333333333331</v>
      </c>
      <c r="C2213">
        <v>0</v>
      </c>
      <c r="E2213" s="1">
        <v>25.6</v>
      </c>
      <c r="F2213">
        <v>0.54</v>
      </c>
      <c r="G2213">
        <v>0.76900000000000002</v>
      </c>
      <c r="H2213">
        <v>0.02</v>
      </c>
      <c r="I2213">
        <v>40.1</v>
      </c>
      <c r="J2213">
        <v>26</v>
      </c>
      <c r="K2213" s="1">
        <v>6.37</v>
      </c>
      <c r="L2213">
        <v>16.100000000000001</v>
      </c>
      <c r="M2213">
        <v>6.0759999999999996</v>
      </c>
      <c r="N2213">
        <v>0.54</v>
      </c>
      <c r="O2213">
        <v>2.66</v>
      </c>
      <c r="P2213">
        <v>0</v>
      </c>
    </row>
    <row r="2214" spans="1:16" x14ac:dyDescent="0.3">
      <c r="A2214" s="4">
        <v>43261</v>
      </c>
      <c r="B2214" s="5">
        <v>0.375</v>
      </c>
      <c r="C2214">
        <v>0</v>
      </c>
      <c r="E2214" s="1">
        <v>25.6</v>
      </c>
      <c r="F2214">
        <v>0.54</v>
      </c>
      <c r="G2214">
        <v>0.76800000000000002</v>
      </c>
      <c r="H2214">
        <v>0.02</v>
      </c>
      <c r="I2214">
        <v>40.1</v>
      </c>
      <c r="J2214">
        <v>26</v>
      </c>
      <c r="K2214" s="1">
        <v>6.37</v>
      </c>
      <c r="L2214">
        <v>15.8</v>
      </c>
      <c r="M2214">
        <v>6.1269999999999998</v>
      </c>
      <c r="N2214">
        <v>0.54</v>
      </c>
      <c r="O2214">
        <v>2.66</v>
      </c>
      <c r="P2214">
        <v>0</v>
      </c>
    </row>
    <row r="2215" spans="1:16" x14ac:dyDescent="0.3">
      <c r="A2215" s="4">
        <v>43261</v>
      </c>
      <c r="B2215" s="5">
        <v>0.38541666666666669</v>
      </c>
      <c r="C2215">
        <v>0</v>
      </c>
      <c r="E2215" s="1">
        <v>25.6</v>
      </c>
      <c r="F2215">
        <v>0.54100000000000004</v>
      </c>
      <c r="G2215">
        <v>0.77</v>
      </c>
      <c r="H2215">
        <v>0.02</v>
      </c>
      <c r="I2215">
        <v>39.9</v>
      </c>
      <c r="J2215">
        <v>26</v>
      </c>
      <c r="K2215" s="1">
        <v>6.38</v>
      </c>
      <c r="L2215">
        <v>15.4</v>
      </c>
      <c r="M2215">
        <v>6.1840000000000002</v>
      </c>
      <c r="N2215">
        <v>0.54100000000000004</v>
      </c>
      <c r="O2215">
        <v>2.66</v>
      </c>
      <c r="P2215">
        <v>0</v>
      </c>
    </row>
    <row r="2216" spans="1:16" x14ac:dyDescent="0.3">
      <c r="A2216" s="4">
        <v>43261</v>
      </c>
      <c r="B2216" s="5">
        <v>0.39583333333333331</v>
      </c>
      <c r="C2216">
        <v>0</v>
      </c>
      <c r="E2216" s="1">
        <v>25.6</v>
      </c>
      <c r="F2216">
        <v>0.54</v>
      </c>
      <c r="G2216">
        <v>0.76800000000000002</v>
      </c>
      <c r="H2216">
        <v>0.02</v>
      </c>
      <c r="I2216">
        <v>39.9</v>
      </c>
      <c r="J2216">
        <v>26</v>
      </c>
      <c r="K2216" s="1">
        <v>6.38</v>
      </c>
      <c r="L2216">
        <v>15.2</v>
      </c>
      <c r="M2216">
        <v>6.2590000000000003</v>
      </c>
      <c r="N2216">
        <v>0.54</v>
      </c>
      <c r="O2216">
        <v>2.66</v>
      </c>
      <c r="P2216">
        <v>0</v>
      </c>
    </row>
    <row r="2217" spans="1:16" x14ac:dyDescent="0.3">
      <c r="A2217" s="4">
        <v>43261</v>
      </c>
      <c r="B2217" s="5">
        <v>0.40625</v>
      </c>
      <c r="C2217">
        <v>0</v>
      </c>
      <c r="E2217" s="1">
        <v>25.7</v>
      </c>
      <c r="F2217">
        <v>0.53900000000000003</v>
      </c>
      <c r="G2217">
        <v>0.76600000000000001</v>
      </c>
      <c r="H2217">
        <v>0.02</v>
      </c>
      <c r="I2217">
        <v>39.9</v>
      </c>
      <c r="J2217">
        <v>26</v>
      </c>
      <c r="K2217" s="1">
        <v>6.39</v>
      </c>
      <c r="L2217">
        <v>14.8</v>
      </c>
      <c r="M2217">
        <v>6.35</v>
      </c>
      <c r="N2217">
        <v>0.53900000000000003</v>
      </c>
      <c r="O2217">
        <v>2.66</v>
      </c>
      <c r="P2217">
        <v>0</v>
      </c>
    </row>
    <row r="2218" spans="1:16" x14ac:dyDescent="0.3">
      <c r="A2218" s="4">
        <v>43261</v>
      </c>
      <c r="B2218" s="5">
        <v>0.41666666666666669</v>
      </c>
      <c r="C2218">
        <v>0</v>
      </c>
      <c r="E2218" s="1">
        <v>25.8</v>
      </c>
      <c r="F2218">
        <v>0.53800000000000003</v>
      </c>
      <c r="G2218">
        <v>0.76400000000000001</v>
      </c>
      <c r="H2218">
        <v>0.02</v>
      </c>
      <c r="I2218">
        <v>39.9</v>
      </c>
      <c r="J2218">
        <v>26</v>
      </c>
      <c r="K2218" s="1">
        <v>6.4</v>
      </c>
      <c r="L2218">
        <v>14.4</v>
      </c>
      <c r="M2218">
        <v>6.4320000000000004</v>
      </c>
      <c r="N2218">
        <v>0.53700000000000003</v>
      </c>
      <c r="O2218">
        <v>2.67</v>
      </c>
      <c r="P2218">
        <v>0</v>
      </c>
    </row>
    <row r="2219" spans="1:16" x14ac:dyDescent="0.3">
      <c r="A2219" s="4">
        <v>43261</v>
      </c>
      <c r="B2219" s="5">
        <v>0.42708333333333331</v>
      </c>
      <c r="C2219">
        <v>0</v>
      </c>
      <c r="E2219" s="1">
        <v>25.8</v>
      </c>
      <c r="F2219">
        <v>0.53900000000000003</v>
      </c>
      <c r="G2219">
        <v>0.76600000000000001</v>
      </c>
      <c r="H2219">
        <v>0.02</v>
      </c>
      <c r="I2219">
        <v>39.9</v>
      </c>
      <c r="J2219">
        <v>26</v>
      </c>
      <c r="K2219" s="1">
        <v>6.4</v>
      </c>
      <c r="L2219">
        <v>14.3</v>
      </c>
      <c r="M2219">
        <v>6.5030000000000001</v>
      </c>
      <c r="N2219">
        <v>0.53900000000000003</v>
      </c>
      <c r="O2219">
        <v>2.66</v>
      </c>
      <c r="P2219">
        <v>0</v>
      </c>
    </row>
    <row r="2220" spans="1:16" x14ac:dyDescent="0.3">
      <c r="A2220" s="4">
        <v>43261</v>
      </c>
      <c r="B2220" s="5">
        <v>0.4375</v>
      </c>
      <c r="C2220">
        <v>0</v>
      </c>
      <c r="E2220" s="1">
        <v>25.8</v>
      </c>
      <c r="F2220">
        <v>0.53900000000000003</v>
      </c>
      <c r="G2220">
        <v>0.76700000000000002</v>
      </c>
      <c r="H2220">
        <v>0.02</v>
      </c>
      <c r="I2220">
        <v>39.9</v>
      </c>
      <c r="J2220">
        <v>26</v>
      </c>
      <c r="K2220" s="1">
        <v>6.4</v>
      </c>
      <c r="L2220">
        <v>14.2</v>
      </c>
      <c r="M2220">
        <v>6.5469999999999997</v>
      </c>
      <c r="N2220">
        <v>0.53900000000000003</v>
      </c>
      <c r="O2220">
        <v>2.66</v>
      </c>
      <c r="P2220">
        <v>0</v>
      </c>
    </row>
    <row r="2221" spans="1:16" x14ac:dyDescent="0.3">
      <c r="A2221" s="4">
        <v>43261</v>
      </c>
      <c r="B2221" s="5">
        <v>0.44791666666666669</v>
      </c>
      <c r="C2221">
        <v>0</v>
      </c>
      <c r="E2221" s="1">
        <v>26</v>
      </c>
      <c r="F2221">
        <v>0.53800000000000003</v>
      </c>
      <c r="G2221">
        <v>0.76500000000000001</v>
      </c>
      <c r="H2221">
        <v>0.02</v>
      </c>
      <c r="I2221">
        <v>40.1</v>
      </c>
      <c r="J2221">
        <v>26</v>
      </c>
      <c r="K2221" s="1">
        <v>6.41</v>
      </c>
      <c r="L2221">
        <v>13.9</v>
      </c>
      <c r="M2221">
        <v>6.59</v>
      </c>
      <c r="N2221">
        <v>0.53800000000000003</v>
      </c>
      <c r="O2221">
        <v>2.66</v>
      </c>
      <c r="P2221">
        <v>0</v>
      </c>
    </row>
    <row r="2222" spans="1:16" x14ac:dyDescent="0.3">
      <c r="A2222" s="4">
        <v>43261</v>
      </c>
      <c r="B2222" s="5">
        <v>0.45833333333333331</v>
      </c>
      <c r="C2222">
        <v>0</v>
      </c>
      <c r="E2222" s="1">
        <v>26</v>
      </c>
      <c r="F2222">
        <v>0.53700000000000003</v>
      </c>
      <c r="G2222">
        <v>0.76400000000000001</v>
      </c>
      <c r="H2222">
        <v>0.02</v>
      </c>
      <c r="I2222">
        <v>40</v>
      </c>
      <c r="J2222">
        <v>26</v>
      </c>
      <c r="K2222" s="1">
        <v>6.41</v>
      </c>
      <c r="L2222">
        <v>13.9</v>
      </c>
      <c r="M2222">
        <v>6.6589999999999998</v>
      </c>
      <c r="N2222">
        <v>0.53700000000000003</v>
      </c>
      <c r="O2222">
        <v>2.67</v>
      </c>
      <c r="P2222">
        <v>0</v>
      </c>
    </row>
    <row r="2223" spans="1:16" x14ac:dyDescent="0.3">
      <c r="A2223" s="4">
        <v>43261</v>
      </c>
      <c r="B2223" s="5">
        <v>0.46875</v>
      </c>
      <c r="C2223">
        <v>0</v>
      </c>
      <c r="E2223" s="1">
        <v>25.9</v>
      </c>
      <c r="F2223">
        <v>0.53600000000000003</v>
      </c>
      <c r="G2223">
        <v>0.76200000000000001</v>
      </c>
      <c r="H2223">
        <v>0.02</v>
      </c>
      <c r="I2223">
        <v>39.799999999999997</v>
      </c>
      <c r="J2223">
        <v>26</v>
      </c>
      <c r="K2223" s="1">
        <v>6.41</v>
      </c>
      <c r="L2223">
        <v>13.7</v>
      </c>
      <c r="M2223">
        <v>6.7149999999999999</v>
      </c>
      <c r="N2223">
        <v>0.53600000000000003</v>
      </c>
      <c r="O2223">
        <v>2.66</v>
      </c>
      <c r="P2223">
        <v>0.1</v>
      </c>
    </row>
    <row r="2224" spans="1:16" x14ac:dyDescent="0.3">
      <c r="A2224" s="4">
        <v>43261</v>
      </c>
      <c r="B2224" s="5">
        <v>0.47916666666666669</v>
      </c>
      <c r="C2224">
        <v>0</v>
      </c>
      <c r="E2224" s="1">
        <v>26.1</v>
      </c>
      <c r="F2224">
        <v>0.53400000000000003</v>
      </c>
      <c r="G2224">
        <v>0.76</v>
      </c>
      <c r="H2224">
        <v>0.02</v>
      </c>
      <c r="I2224">
        <v>40</v>
      </c>
      <c r="J2224">
        <v>26</v>
      </c>
      <c r="K2224" s="1">
        <v>6.42</v>
      </c>
      <c r="L2224">
        <v>13.5</v>
      </c>
      <c r="M2224">
        <v>6.7670000000000003</v>
      </c>
      <c r="N2224">
        <v>0.53400000000000003</v>
      </c>
      <c r="O2224">
        <v>2.66</v>
      </c>
      <c r="P2224">
        <v>0.1</v>
      </c>
    </row>
    <row r="2225" spans="1:16" x14ac:dyDescent="0.3">
      <c r="A2225" s="4">
        <v>43261</v>
      </c>
      <c r="B2225" s="5">
        <v>0.48958333333333331</v>
      </c>
      <c r="C2225">
        <v>0</v>
      </c>
      <c r="E2225" s="1">
        <v>26.1</v>
      </c>
      <c r="F2225">
        <v>0.53300000000000003</v>
      </c>
      <c r="G2225">
        <v>0.75800000000000001</v>
      </c>
      <c r="H2225">
        <v>0.02</v>
      </c>
      <c r="I2225">
        <v>39.9</v>
      </c>
      <c r="J2225">
        <v>26</v>
      </c>
      <c r="K2225" s="1">
        <v>6.42</v>
      </c>
      <c r="L2225">
        <v>13.2</v>
      </c>
      <c r="M2225">
        <v>6.8250000000000002</v>
      </c>
      <c r="N2225">
        <v>0.53300000000000003</v>
      </c>
      <c r="O2225">
        <v>2.67</v>
      </c>
      <c r="P2225">
        <v>0.1</v>
      </c>
    </row>
    <row r="2226" spans="1:16" x14ac:dyDescent="0.3">
      <c r="A2226" s="4">
        <v>43261</v>
      </c>
      <c r="B2226" s="5">
        <v>0.5</v>
      </c>
      <c r="C2226">
        <v>0</v>
      </c>
      <c r="E2226" s="1">
        <v>26</v>
      </c>
      <c r="F2226">
        <v>0.53300000000000003</v>
      </c>
      <c r="G2226">
        <v>0.75800000000000001</v>
      </c>
      <c r="H2226">
        <v>0.02</v>
      </c>
      <c r="I2226">
        <v>39.799999999999997</v>
      </c>
      <c r="J2226">
        <v>26</v>
      </c>
      <c r="K2226" s="1">
        <v>6.42</v>
      </c>
      <c r="L2226">
        <v>13.2</v>
      </c>
      <c r="M2226">
        <v>6.867</v>
      </c>
      <c r="N2226">
        <v>0.53300000000000003</v>
      </c>
      <c r="O2226">
        <v>2.66</v>
      </c>
      <c r="P2226">
        <v>0.1</v>
      </c>
    </row>
    <row r="2227" spans="1:16" x14ac:dyDescent="0.3">
      <c r="A2227" s="4">
        <v>43261</v>
      </c>
      <c r="B2227" s="5">
        <v>0.51041666666666663</v>
      </c>
      <c r="C2227">
        <v>0</v>
      </c>
      <c r="E2227" s="1">
        <v>26.1</v>
      </c>
      <c r="F2227">
        <v>0.53200000000000003</v>
      </c>
      <c r="G2227">
        <v>0.75700000000000001</v>
      </c>
      <c r="H2227">
        <v>0.02</v>
      </c>
      <c r="I2227">
        <v>39.9</v>
      </c>
      <c r="J2227">
        <v>26</v>
      </c>
      <c r="K2227" s="1">
        <v>6.43</v>
      </c>
      <c r="L2227">
        <v>12.8</v>
      </c>
      <c r="M2227">
        <v>6.915</v>
      </c>
      <c r="N2227">
        <v>0.53300000000000003</v>
      </c>
      <c r="O2227">
        <v>2.66</v>
      </c>
      <c r="P2227">
        <v>0.1</v>
      </c>
    </row>
    <row r="2228" spans="1:16" x14ac:dyDescent="0.3">
      <c r="A2228" s="4">
        <v>43261</v>
      </c>
      <c r="B2228" s="5">
        <v>0.52083333333333337</v>
      </c>
      <c r="C2228">
        <v>0</v>
      </c>
      <c r="E2228" s="1">
        <v>26.1</v>
      </c>
      <c r="F2228">
        <v>0.53400000000000003</v>
      </c>
      <c r="G2228">
        <v>0.75900000000000001</v>
      </c>
      <c r="H2228">
        <v>0.02</v>
      </c>
      <c r="I2228">
        <v>39.799999999999997</v>
      </c>
      <c r="J2228">
        <v>26</v>
      </c>
      <c r="K2228" s="1">
        <v>6.43</v>
      </c>
      <c r="L2228">
        <v>12.7</v>
      </c>
      <c r="M2228">
        <v>6.94</v>
      </c>
      <c r="N2228">
        <v>0.53400000000000003</v>
      </c>
      <c r="O2228">
        <v>2.67</v>
      </c>
      <c r="P2228">
        <v>0.1</v>
      </c>
    </row>
    <row r="2229" spans="1:16" x14ac:dyDescent="0.3">
      <c r="A2229" s="4">
        <v>43261</v>
      </c>
      <c r="B2229" s="5">
        <v>0.53125</v>
      </c>
      <c r="C2229">
        <v>0</v>
      </c>
      <c r="E2229" s="1">
        <v>26.1</v>
      </c>
      <c r="F2229">
        <v>0.53500000000000003</v>
      </c>
      <c r="G2229">
        <v>0.76100000000000001</v>
      </c>
      <c r="H2229">
        <v>0.02</v>
      </c>
      <c r="I2229">
        <v>39.9</v>
      </c>
      <c r="J2229">
        <v>26</v>
      </c>
      <c r="K2229" s="1">
        <v>6.43</v>
      </c>
      <c r="L2229">
        <v>12.9</v>
      </c>
      <c r="M2229">
        <v>6.9409999999999998</v>
      </c>
      <c r="N2229">
        <v>0.53500000000000003</v>
      </c>
      <c r="O2229">
        <v>2.66</v>
      </c>
      <c r="P2229">
        <v>0.1</v>
      </c>
    </row>
    <row r="2230" spans="1:16" x14ac:dyDescent="0.3">
      <c r="A2230" s="4">
        <v>43261</v>
      </c>
      <c r="B2230" s="5">
        <v>0.54166666666666663</v>
      </c>
      <c r="C2230">
        <v>0</v>
      </c>
      <c r="E2230" s="1">
        <v>26.2</v>
      </c>
      <c r="F2230">
        <v>0.53600000000000003</v>
      </c>
      <c r="G2230">
        <v>0.76300000000000001</v>
      </c>
      <c r="H2230">
        <v>0.02</v>
      </c>
      <c r="I2230">
        <v>39.9</v>
      </c>
      <c r="J2230">
        <v>26</v>
      </c>
      <c r="K2230" s="1">
        <v>6.43</v>
      </c>
      <c r="L2230">
        <v>12.7</v>
      </c>
      <c r="M2230">
        <v>6.9729999999999999</v>
      </c>
      <c r="N2230">
        <v>0.53700000000000003</v>
      </c>
      <c r="O2230">
        <v>2.66</v>
      </c>
      <c r="P2230">
        <v>0.1</v>
      </c>
    </row>
    <row r="2231" spans="1:16" x14ac:dyDescent="0.3">
      <c r="A2231" s="4">
        <v>43261</v>
      </c>
      <c r="B2231" s="5">
        <v>0.55208333333333337</v>
      </c>
      <c r="C2231">
        <v>0</v>
      </c>
      <c r="E2231" s="1">
        <v>26.2</v>
      </c>
      <c r="F2231">
        <v>0.53500000000000003</v>
      </c>
      <c r="G2231">
        <v>0.76100000000000001</v>
      </c>
      <c r="H2231">
        <v>0.02</v>
      </c>
      <c r="I2231">
        <v>39.799999999999997</v>
      </c>
      <c r="J2231">
        <v>26</v>
      </c>
      <c r="K2231" s="1">
        <v>6.43</v>
      </c>
      <c r="L2231">
        <v>12.6</v>
      </c>
      <c r="M2231">
        <v>7.0720000000000001</v>
      </c>
      <c r="N2231">
        <v>0.53500000000000003</v>
      </c>
      <c r="O2231">
        <v>2.66</v>
      </c>
      <c r="P2231">
        <v>0.1</v>
      </c>
    </row>
    <row r="2232" spans="1:16" x14ac:dyDescent="0.3">
      <c r="A2232" s="4">
        <v>43261</v>
      </c>
      <c r="B2232" s="5">
        <v>0.5625</v>
      </c>
      <c r="C2232">
        <v>0</v>
      </c>
      <c r="E2232" s="1">
        <v>26.3</v>
      </c>
      <c r="F2232">
        <v>0.53600000000000003</v>
      </c>
      <c r="G2232">
        <v>0.76300000000000001</v>
      </c>
      <c r="H2232">
        <v>0.02</v>
      </c>
      <c r="I2232">
        <v>40</v>
      </c>
      <c r="J2232">
        <v>26</v>
      </c>
      <c r="K2232" s="1">
        <v>6.44</v>
      </c>
      <c r="L2232">
        <v>12.3</v>
      </c>
      <c r="M2232">
        <v>7.1420000000000003</v>
      </c>
      <c r="N2232">
        <v>0.53600000000000003</v>
      </c>
      <c r="O2232">
        <v>2.67</v>
      </c>
      <c r="P2232">
        <v>0.1</v>
      </c>
    </row>
    <row r="2233" spans="1:16" x14ac:dyDescent="0.3">
      <c r="A2233" s="4">
        <v>43261</v>
      </c>
      <c r="B2233" s="5">
        <v>0.57291666666666663</v>
      </c>
      <c r="C2233">
        <v>0</v>
      </c>
      <c r="E2233" s="1">
        <v>26.4</v>
      </c>
      <c r="F2233">
        <v>0.53600000000000003</v>
      </c>
      <c r="G2233">
        <v>0.76300000000000001</v>
      </c>
      <c r="H2233">
        <v>0.02</v>
      </c>
      <c r="I2233">
        <v>40</v>
      </c>
      <c r="J2233">
        <v>26</v>
      </c>
      <c r="K2233" s="1">
        <v>6.44</v>
      </c>
      <c r="L2233">
        <v>12</v>
      </c>
      <c r="M2233">
        <v>7.1669999999999998</v>
      </c>
      <c r="N2233">
        <v>0.53600000000000003</v>
      </c>
      <c r="O2233">
        <v>2.66</v>
      </c>
      <c r="P2233">
        <v>0.1</v>
      </c>
    </row>
    <row r="2234" spans="1:16" x14ac:dyDescent="0.3">
      <c r="A2234" s="4">
        <v>43261</v>
      </c>
      <c r="B2234" s="5">
        <v>0.58333333333333337</v>
      </c>
      <c r="C2234">
        <v>0</v>
      </c>
      <c r="E2234" s="1">
        <v>26.5</v>
      </c>
      <c r="F2234">
        <v>0.53600000000000003</v>
      </c>
      <c r="G2234">
        <v>0.76200000000000001</v>
      </c>
      <c r="H2234">
        <v>0.02</v>
      </c>
      <c r="I2234">
        <v>40.1</v>
      </c>
      <c r="J2234">
        <v>26</v>
      </c>
      <c r="K2234" s="1">
        <v>6.44</v>
      </c>
      <c r="L2234">
        <v>12.1</v>
      </c>
      <c r="M2234">
        <v>7.2309999999999999</v>
      </c>
      <c r="N2234">
        <v>0.53500000000000003</v>
      </c>
      <c r="O2234">
        <v>2.66</v>
      </c>
      <c r="P2234">
        <v>0.1</v>
      </c>
    </row>
    <row r="2235" spans="1:16" x14ac:dyDescent="0.3">
      <c r="A2235" s="4">
        <v>43261</v>
      </c>
      <c r="B2235" s="5">
        <v>0.59375</v>
      </c>
      <c r="C2235">
        <v>0</v>
      </c>
      <c r="E2235" s="1">
        <v>26.5</v>
      </c>
      <c r="F2235">
        <v>0.53500000000000003</v>
      </c>
      <c r="G2235">
        <v>0.76100000000000001</v>
      </c>
      <c r="H2235">
        <v>0.02</v>
      </c>
      <c r="I2235">
        <v>40.1</v>
      </c>
      <c r="J2235">
        <v>26</v>
      </c>
      <c r="K2235" s="1">
        <v>6.44</v>
      </c>
      <c r="L2235">
        <v>12.2</v>
      </c>
      <c r="M2235">
        <v>7.2619999999999996</v>
      </c>
      <c r="N2235">
        <v>0.53600000000000003</v>
      </c>
      <c r="O2235">
        <v>2.66</v>
      </c>
      <c r="P2235">
        <v>0.1</v>
      </c>
    </row>
    <row r="2236" spans="1:16" x14ac:dyDescent="0.3">
      <c r="A2236" s="4">
        <v>43261</v>
      </c>
      <c r="B2236" s="5">
        <v>0.60416666666666663</v>
      </c>
      <c r="C2236">
        <v>0</v>
      </c>
      <c r="E2236" s="1">
        <v>26.6</v>
      </c>
      <c r="F2236">
        <v>0.53500000000000003</v>
      </c>
      <c r="G2236">
        <v>0.76</v>
      </c>
      <c r="H2236">
        <v>0.02</v>
      </c>
      <c r="I2236">
        <v>40.1</v>
      </c>
      <c r="J2236">
        <v>26</v>
      </c>
      <c r="K2236" s="1">
        <v>6.44</v>
      </c>
      <c r="L2236">
        <v>11.9</v>
      </c>
      <c r="M2236">
        <v>7.3010000000000002</v>
      </c>
      <c r="N2236">
        <v>0.53500000000000003</v>
      </c>
      <c r="O2236">
        <v>2.66</v>
      </c>
      <c r="P2236">
        <v>0.1</v>
      </c>
    </row>
    <row r="2237" spans="1:16" x14ac:dyDescent="0.3">
      <c r="A2237" s="4">
        <v>43261</v>
      </c>
      <c r="B2237" s="5">
        <v>0.61458333333333337</v>
      </c>
      <c r="C2237">
        <v>0</v>
      </c>
      <c r="E2237" s="1">
        <v>26.5</v>
      </c>
      <c r="F2237">
        <v>0.53400000000000003</v>
      </c>
      <c r="G2237">
        <v>0.75900000000000001</v>
      </c>
      <c r="H2237">
        <v>0.02</v>
      </c>
      <c r="I2237">
        <v>40</v>
      </c>
      <c r="J2237">
        <v>26</v>
      </c>
      <c r="K2237" s="1">
        <v>6.45</v>
      </c>
      <c r="L2237">
        <v>11.8</v>
      </c>
      <c r="M2237">
        <v>7.3090000000000002</v>
      </c>
      <c r="N2237">
        <v>0.53400000000000003</v>
      </c>
      <c r="O2237">
        <v>2.66</v>
      </c>
      <c r="P2237">
        <v>0.1</v>
      </c>
    </row>
    <row r="2238" spans="1:16" x14ac:dyDescent="0.3">
      <c r="A2238" s="4">
        <v>43261</v>
      </c>
      <c r="B2238" s="5">
        <v>0.625</v>
      </c>
      <c r="C2238">
        <v>0</v>
      </c>
      <c r="E2238" s="1">
        <v>26.5</v>
      </c>
      <c r="F2238">
        <v>0.53300000000000003</v>
      </c>
      <c r="G2238">
        <v>0.75800000000000001</v>
      </c>
      <c r="H2238">
        <v>0.02</v>
      </c>
      <c r="I2238">
        <v>40</v>
      </c>
      <c r="J2238">
        <v>26</v>
      </c>
      <c r="K2238" s="1">
        <v>6.44</v>
      </c>
      <c r="L2238">
        <v>12</v>
      </c>
      <c r="M2238">
        <v>7.2789999999999999</v>
      </c>
      <c r="N2238">
        <v>0.53200000000000003</v>
      </c>
      <c r="O2238">
        <v>2.67</v>
      </c>
      <c r="P2238">
        <v>0.1</v>
      </c>
    </row>
    <row r="2239" spans="1:16" x14ac:dyDescent="0.3">
      <c r="A2239" s="4">
        <v>43261</v>
      </c>
      <c r="B2239" s="5">
        <v>0.63541666666666663</v>
      </c>
      <c r="C2239">
        <v>0</v>
      </c>
      <c r="E2239" s="1">
        <v>26.5</v>
      </c>
      <c r="F2239">
        <v>0.53100000000000003</v>
      </c>
      <c r="G2239">
        <v>0.75600000000000001</v>
      </c>
      <c r="H2239">
        <v>0.02</v>
      </c>
      <c r="I2239">
        <v>40</v>
      </c>
      <c r="J2239">
        <v>26</v>
      </c>
      <c r="K2239" s="1">
        <v>6.44</v>
      </c>
      <c r="L2239">
        <v>12.2</v>
      </c>
      <c r="M2239">
        <v>7.29</v>
      </c>
      <c r="N2239">
        <v>0.53200000000000003</v>
      </c>
      <c r="O2239">
        <v>2.66</v>
      </c>
      <c r="P2239">
        <v>0.1</v>
      </c>
    </row>
    <row r="2240" spans="1:16" x14ac:dyDescent="0.3">
      <c r="A2240" s="4">
        <v>43261</v>
      </c>
      <c r="B2240" s="5">
        <v>0.64583333333333337</v>
      </c>
      <c r="C2240">
        <v>0</v>
      </c>
      <c r="E2240" s="1">
        <v>26.4</v>
      </c>
      <c r="F2240">
        <v>0.53100000000000003</v>
      </c>
      <c r="G2240">
        <v>0.754</v>
      </c>
      <c r="H2240">
        <v>0.02</v>
      </c>
      <c r="I2240">
        <v>39.9</v>
      </c>
      <c r="J2240">
        <v>26</v>
      </c>
      <c r="K2240" s="1">
        <v>6.44</v>
      </c>
      <c r="L2240">
        <v>12.4</v>
      </c>
      <c r="M2240">
        <v>7.31</v>
      </c>
      <c r="N2240">
        <v>0.53</v>
      </c>
      <c r="O2240">
        <v>2.66</v>
      </c>
      <c r="P2240">
        <v>0.1</v>
      </c>
    </row>
    <row r="2241" spans="1:16" x14ac:dyDescent="0.3">
      <c r="A2241" s="4">
        <v>43261</v>
      </c>
      <c r="B2241" s="5">
        <v>0.65625</v>
      </c>
      <c r="C2241">
        <v>0</v>
      </c>
      <c r="E2241" s="1">
        <v>26.6</v>
      </c>
      <c r="F2241">
        <v>0.52800000000000002</v>
      </c>
      <c r="G2241">
        <v>0.751</v>
      </c>
      <c r="H2241">
        <v>0.02</v>
      </c>
      <c r="I2241">
        <v>40.1</v>
      </c>
      <c r="J2241">
        <v>26</v>
      </c>
      <c r="K2241" s="1">
        <v>6.44</v>
      </c>
      <c r="L2241">
        <v>12.4</v>
      </c>
      <c r="M2241">
        <v>7.3280000000000003</v>
      </c>
      <c r="N2241">
        <v>0.52800000000000002</v>
      </c>
      <c r="O2241">
        <v>2.67</v>
      </c>
      <c r="P2241">
        <v>0.1</v>
      </c>
    </row>
    <row r="2242" spans="1:16" x14ac:dyDescent="0.3">
      <c r="A2242" s="4">
        <v>43261</v>
      </c>
      <c r="B2242" s="5">
        <v>0.66666666666666663</v>
      </c>
      <c r="C2242">
        <v>0</v>
      </c>
      <c r="E2242" s="1">
        <v>26.5</v>
      </c>
      <c r="F2242">
        <v>0.52900000000000003</v>
      </c>
      <c r="G2242">
        <v>0.752</v>
      </c>
      <c r="H2242">
        <v>0.02</v>
      </c>
      <c r="I2242">
        <v>40</v>
      </c>
      <c r="J2242">
        <v>26</v>
      </c>
      <c r="K2242" s="1">
        <v>6.44</v>
      </c>
      <c r="L2242">
        <v>12</v>
      </c>
      <c r="M2242">
        <v>7.3380000000000001</v>
      </c>
      <c r="N2242">
        <v>0.52900000000000003</v>
      </c>
      <c r="O2242">
        <v>2.67</v>
      </c>
      <c r="P2242">
        <v>0.1</v>
      </c>
    </row>
    <row r="2243" spans="1:16" x14ac:dyDescent="0.3">
      <c r="A2243" s="4">
        <v>43261</v>
      </c>
      <c r="B2243" s="5">
        <v>0.67708333333333337</v>
      </c>
      <c r="C2243">
        <v>0</v>
      </c>
      <c r="E2243" s="1">
        <v>26.6</v>
      </c>
      <c r="F2243">
        <v>0.52900000000000003</v>
      </c>
      <c r="G2243">
        <v>0.752</v>
      </c>
      <c r="H2243">
        <v>0.02</v>
      </c>
      <c r="I2243">
        <v>40.200000000000003</v>
      </c>
      <c r="J2243">
        <v>26</v>
      </c>
      <c r="K2243" s="1">
        <v>6.44</v>
      </c>
      <c r="L2243">
        <v>12.2</v>
      </c>
      <c r="M2243">
        <v>7.3550000000000004</v>
      </c>
      <c r="N2243">
        <v>0.52900000000000003</v>
      </c>
      <c r="O2243">
        <v>2.66</v>
      </c>
      <c r="P2243">
        <v>0.1</v>
      </c>
    </row>
    <row r="2244" spans="1:16" x14ac:dyDescent="0.3">
      <c r="A2244" s="4">
        <v>43261</v>
      </c>
      <c r="B2244" s="5">
        <v>0.6875</v>
      </c>
      <c r="C2244">
        <v>0</v>
      </c>
      <c r="E2244" s="1">
        <v>26.4</v>
      </c>
      <c r="F2244">
        <v>0.52800000000000002</v>
      </c>
      <c r="G2244">
        <v>0.751</v>
      </c>
      <c r="H2244">
        <v>0.02</v>
      </c>
      <c r="I2244">
        <v>39.9</v>
      </c>
      <c r="J2244">
        <v>26</v>
      </c>
      <c r="K2244" s="1">
        <v>6.44</v>
      </c>
      <c r="L2244">
        <v>12.2</v>
      </c>
      <c r="M2244">
        <v>7.3220000000000001</v>
      </c>
      <c r="N2244">
        <v>0.52800000000000002</v>
      </c>
      <c r="O2244">
        <v>2.66</v>
      </c>
      <c r="P2244">
        <v>0.1</v>
      </c>
    </row>
    <row r="2245" spans="1:16" x14ac:dyDescent="0.3">
      <c r="A2245" s="4">
        <v>43261</v>
      </c>
      <c r="B2245" s="5">
        <v>0.69791666666666663</v>
      </c>
      <c r="C2245">
        <v>0</v>
      </c>
      <c r="E2245" s="1">
        <v>26.4</v>
      </c>
      <c r="F2245">
        <v>0.52600000000000002</v>
      </c>
      <c r="G2245">
        <v>0.748</v>
      </c>
      <c r="H2245">
        <v>0.02</v>
      </c>
      <c r="I2245">
        <v>39.9</v>
      </c>
      <c r="J2245">
        <v>26</v>
      </c>
      <c r="K2245" s="1">
        <v>6.44</v>
      </c>
      <c r="L2245">
        <v>12.2</v>
      </c>
      <c r="M2245">
        <v>7.3070000000000004</v>
      </c>
      <c r="N2245">
        <v>0.52500000000000002</v>
      </c>
      <c r="O2245">
        <v>2.67</v>
      </c>
      <c r="P2245">
        <v>0.1</v>
      </c>
    </row>
    <row r="2246" spans="1:16" x14ac:dyDescent="0.3">
      <c r="A2246" s="4">
        <v>43261</v>
      </c>
      <c r="B2246" s="5">
        <v>0.70833333333333337</v>
      </c>
      <c r="C2246">
        <v>0</v>
      </c>
      <c r="E2246" s="1">
        <v>26.5</v>
      </c>
      <c r="F2246">
        <v>0.52500000000000002</v>
      </c>
      <c r="G2246">
        <v>0.747</v>
      </c>
      <c r="H2246">
        <v>0.02</v>
      </c>
      <c r="I2246">
        <v>40.1</v>
      </c>
      <c r="J2246">
        <v>26</v>
      </c>
      <c r="K2246" s="1">
        <v>6.44</v>
      </c>
      <c r="L2246">
        <v>12.2</v>
      </c>
      <c r="M2246">
        <v>7.2629999999999999</v>
      </c>
      <c r="N2246">
        <v>0.52500000000000002</v>
      </c>
      <c r="O2246">
        <v>2.66</v>
      </c>
      <c r="P2246">
        <v>0.1</v>
      </c>
    </row>
    <row r="2247" spans="1:16" x14ac:dyDescent="0.3">
      <c r="A2247" s="4">
        <v>43261</v>
      </c>
      <c r="B2247" s="5">
        <v>0.71875</v>
      </c>
      <c r="C2247">
        <v>0</v>
      </c>
      <c r="E2247" s="1">
        <v>26.5</v>
      </c>
      <c r="F2247">
        <v>0.52300000000000002</v>
      </c>
      <c r="G2247">
        <v>0.74399999999999999</v>
      </c>
      <c r="H2247">
        <v>0.02</v>
      </c>
      <c r="I2247">
        <v>40.1</v>
      </c>
      <c r="J2247">
        <v>26</v>
      </c>
      <c r="K2247" s="1">
        <v>6.44</v>
      </c>
      <c r="L2247">
        <v>12.4</v>
      </c>
      <c r="M2247">
        <v>7.2039999999999997</v>
      </c>
      <c r="N2247">
        <v>0.52300000000000002</v>
      </c>
      <c r="O2247">
        <v>2.66</v>
      </c>
      <c r="P2247">
        <v>0.1</v>
      </c>
    </row>
    <row r="2248" spans="1:16" x14ac:dyDescent="0.3">
      <c r="A2248" s="4">
        <v>43261</v>
      </c>
      <c r="B2248" s="5">
        <v>0.72916666666666663</v>
      </c>
      <c r="C2248">
        <v>0</v>
      </c>
      <c r="E2248" s="1">
        <v>26.6</v>
      </c>
      <c r="F2248">
        <v>0.52300000000000002</v>
      </c>
      <c r="G2248">
        <v>0.74399999999999999</v>
      </c>
      <c r="H2248">
        <v>0.02</v>
      </c>
      <c r="I2248">
        <v>40.4</v>
      </c>
      <c r="J2248">
        <v>26</v>
      </c>
      <c r="K2248" s="1">
        <v>6.43</v>
      </c>
      <c r="L2248">
        <v>12.7</v>
      </c>
      <c r="M2248">
        <v>7.1150000000000002</v>
      </c>
      <c r="N2248">
        <v>0.52300000000000002</v>
      </c>
      <c r="O2248">
        <v>2.66</v>
      </c>
      <c r="P2248">
        <v>0.1</v>
      </c>
    </row>
    <row r="2249" spans="1:16" x14ac:dyDescent="0.3">
      <c r="A2249" s="4">
        <v>43261</v>
      </c>
      <c r="B2249" s="5">
        <v>0.73958333333333337</v>
      </c>
      <c r="C2249">
        <v>0</v>
      </c>
      <c r="E2249" s="1">
        <v>26.3</v>
      </c>
      <c r="F2249">
        <v>0.52200000000000002</v>
      </c>
      <c r="G2249">
        <v>0.74199999999999999</v>
      </c>
      <c r="H2249">
        <v>0.02</v>
      </c>
      <c r="I2249">
        <v>40.1</v>
      </c>
      <c r="J2249">
        <v>26</v>
      </c>
      <c r="K2249" s="1">
        <v>6.43</v>
      </c>
      <c r="L2249">
        <v>12.9</v>
      </c>
      <c r="M2249">
        <v>7.016</v>
      </c>
      <c r="N2249">
        <v>0.52200000000000002</v>
      </c>
      <c r="O2249">
        <v>2.66</v>
      </c>
      <c r="P2249">
        <v>0.1</v>
      </c>
    </row>
    <row r="2250" spans="1:16" x14ac:dyDescent="0.3">
      <c r="A2250" s="4">
        <v>43261</v>
      </c>
      <c r="B2250" s="5">
        <v>0.75</v>
      </c>
      <c r="C2250">
        <v>0</v>
      </c>
      <c r="E2250" s="1">
        <v>26.2</v>
      </c>
      <c r="F2250">
        <v>0.52200000000000002</v>
      </c>
      <c r="G2250">
        <v>0.74299999999999999</v>
      </c>
      <c r="H2250">
        <v>0.02</v>
      </c>
      <c r="I2250">
        <v>40</v>
      </c>
      <c r="J2250">
        <v>26</v>
      </c>
      <c r="K2250" s="1">
        <v>6.42</v>
      </c>
      <c r="L2250">
        <v>13.1</v>
      </c>
      <c r="M2250">
        <v>6.9329999999999998</v>
      </c>
      <c r="N2250">
        <v>0.52200000000000002</v>
      </c>
      <c r="O2250">
        <v>2.66</v>
      </c>
      <c r="P2250">
        <v>0.1</v>
      </c>
    </row>
    <row r="2251" spans="1:16" x14ac:dyDescent="0.3">
      <c r="A2251" s="4">
        <v>43261</v>
      </c>
      <c r="B2251" s="5">
        <v>0.76041666666666663</v>
      </c>
      <c r="C2251">
        <v>0</v>
      </c>
      <c r="E2251" s="1">
        <v>26.1</v>
      </c>
      <c r="F2251">
        <v>0.52200000000000002</v>
      </c>
      <c r="G2251">
        <v>0.74199999999999999</v>
      </c>
      <c r="H2251">
        <v>0.02</v>
      </c>
      <c r="I2251">
        <v>40.1</v>
      </c>
      <c r="J2251">
        <v>26</v>
      </c>
      <c r="K2251" s="1">
        <v>6.41</v>
      </c>
      <c r="L2251">
        <v>13.5</v>
      </c>
      <c r="M2251">
        <v>6.7910000000000004</v>
      </c>
      <c r="N2251">
        <v>0.52200000000000002</v>
      </c>
      <c r="O2251">
        <v>2.66</v>
      </c>
      <c r="P2251">
        <v>0.1</v>
      </c>
    </row>
    <row r="2252" spans="1:16" x14ac:dyDescent="0.3">
      <c r="A2252" s="4">
        <v>43261</v>
      </c>
      <c r="B2252" s="5">
        <v>0.77083333333333337</v>
      </c>
      <c r="C2252">
        <v>0</v>
      </c>
      <c r="E2252" s="1">
        <v>26.1</v>
      </c>
      <c r="F2252">
        <v>0.52100000000000002</v>
      </c>
      <c r="G2252">
        <v>0.74099999999999999</v>
      </c>
      <c r="H2252">
        <v>0.02</v>
      </c>
      <c r="I2252">
        <v>40.1</v>
      </c>
      <c r="J2252">
        <v>26</v>
      </c>
      <c r="K2252" s="1">
        <v>6.41</v>
      </c>
      <c r="L2252">
        <v>14</v>
      </c>
      <c r="M2252">
        <v>6.6980000000000004</v>
      </c>
      <c r="N2252">
        <v>0.52100000000000002</v>
      </c>
      <c r="O2252">
        <v>2.66</v>
      </c>
      <c r="P2252">
        <v>0.1</v>
      </c>
    </row>
    <row r="2253" spans="1:16" x14ac:dyDescent="0.3">
      <c r="A2253" s="4">
        <v>43261</v>
      </c>
      <c r="B2253" s="5">
        <v>0.78125</v>
      </c>
      <c r="C2253">
        <v>0</v>
      </c>
      <c r="E2253" s="1">
        <v>26.1</v>
      </c>
      <c r="F2253">
        <v>0.52100000000000002</v>
      </c>
      <c r="G2253">
        <v>0.74099999999999999</v>
      </c>
      <c r="H2253">
        <v>0.02</v>
      </c>
      <c r="I2253">
        <v>40.200000000000003</v>
      </c>
      <c r="J2253">
        <v>26</v>
      </c>
      <c r="K2253" s="1">
        <v>6.4</v>
      </c>
      <c r="L2253">
        <v>14.3</v>
      </c>
      <c r="M2253">
        <v>6.6139999999999999</v>
      </c>
      <c r="N2253">
        <v>0.52100000000000002</v>
      </c>
      <c r="O2253">
        <v>2.66</v>
      </c>
      <c r="P2253">
        <v>0.1</v>
      </c>
    </row>
    <row r="2254" spans="1:16" x14ac:dyDescent="0.3">
      <c r="A2254" s="4">
        <v>43261</v>
      </c>
      <c r="B2254" s="5">
        <v>0.79166666666666663</v>
      </c>
      <c r="C2254">
        <v>0</v>
      </c>
      <c r="E2254" s="1">
        <v>25.9</v>
      </c>
      <c r="F2254">
        <v>0.52100000000000002</v>
      </c>
      <c r="G2254">
        <v>0.74099999999999999</v>
      </c>
      <c r="H2254">
        <v>0.02</v>
      </c>
      <c r="I2254">
        <v>40</v>
      </c>
      <c r="J2254">
        <v>26</v>
      </c>
      <c r="K2254" s="1">
        <v>6.4</v>
      </c>
      <c r="L2254">
        <v>14.5</v>
      </c>
      <c r="M2254">
        <v>6.5469999999999997</v>
      </c>
      <c r="N2254">
        <v>0.52100000000000002</v>
      </c>
      <c r="O2254">
        <v>2.66</v>
      </c>
      <c r="P2254">
        <v>0.1</v>
      </c>
    </row>
    <row r="2255" spans="1:16" x14ac:dyDescent="0.3">
      <c r="A2255" s="4">
        <v>43261</v>
      </c>
      <c r="B2255" s="5">
        <v>0.80208333333333337</v>
      </c>
      <c r="C2255">
        <v>0</v>
      </c>
      <c r="E2255" s="1">
        <v>25.9</v>
      </c>
      <c r="F2255">
        <v>0.52200000000000002</v>
      </c>
      <c r="G2255">
        <v>0.74199999999999999</v>
      </c>
      <c r="H2255">
        <v>0.02</v>
      </c>
      <c r="I2255">
        <v>40.1</v>
      </c>
      <c r="J2255">
        <v>26</v>
      </c>
      <c r="K2255" s="1">
        <v>6.39</v>
      </c>
      <c r="L2255">
        <v>14.8</v>
      </c>
      <c r="M2255">
        <v>6.4850000000000003</v>
      </c>
      <c r="N2255">
        <v>0.52200000000000002</v>
      </c>
      <c r="O2255">
        <v>2.66</v>
      </c>
      <c r="P2255">
        <v>0</v>
      </c>
    </row>
    <row r="2256" spans="1:16" x14ac:dyDescent="0.3">
      <c r="A2256" s="4">
        <v>43261</v>
      </c>
      <c r="B2256" s="5">
        <v>0.8125</v>
      </c>
      <c r="C2256">
        <v>0</v>
      </c>
      <c r="E2256" s="1">
        <v>25.8</v>
      </c>
      <c r="F2256">
        <v>0.52300000000000002</v>
      </c>
      <c r="G2256">
        <v>0.74399999999999999</v>
      </c>
      <c r="H2256">
        <v>0.02</v>
      </c>
      <c r="I2256">
        <v>40</v>
      </c>
      <c r="J2256">
        <v>26</v>
      </c>
      <c r="K2256" s="1">
        <v>6.39</v>
      </c>
      <c r="L2256">
        <v>15</v>
      </c>
      <c r="M2256">
        <v>6.43</v>
      </c>
      <c r="N2256">
        <v>0.52300000000000002</v>
      </c>
      <c r="O2256">
        <v>2.66</v>
      </c>
      <c r="P2256">
        <v>0</v>
      </c>
    </row>
    <row r="2257" spans="1:16" x14ac:dyDescent="0.3">
      <c r="A2257" s="4">
        <v>43261</v>
      </c>
      <c r="B2257" s="5">
        <v>0.82291666666666663</v>
      </c>
      <c r="C2257">
        <v>0</v>
      </c>
      <c r="E2257" s="1">
        <v>25.8</v>
      </c>
      <c r="F2257">
        <v>0.52400000000000002</v>
      </c>
      <c r="G2257">
        <v>0.746</v>
      </c>
      <c r="H2257">
        <v>0.02</v>
      </c>
      <c r="I2257">
        <v>40</v>
      </c>
      <c r="J2257">
        <v>26</v>
      </c>
      <c r="K2257" s="1">
        <v>6.38</v>
      </c>
      <c r="L2257">
        <v>15.2</v>
      </c>
      <c r="M2257">
        <v>6.3819999999999997</v>
      </c>
      <c r="N2257">
        <v>0.52400000000000002</v>
      </c>
      <c r="O2257">
        <v>2.66</v>
      </c>
      <c r="P2257">
        <v>0</v>
      </c>
    </row>
    <row r="2258" spans="1:16" x14ac:dyDescent="0.3">
      <c r="A2258" s="4">
        <v>43261</v>
      </c>
      <c r="B2258" s="5">
        <v>0.83333333333333337</v>
      </c>
      <c r="C2258">
        <v>0</v>
      </c>
      <c r="E2258" s="1">
        <v>25.8</v>
      </c>
      <c r="F2258">
        <v>0.52600000000000002</v>
      </c>
      <c r="G2258">
        <v>0.748</v>
      </c>
      <c r="H2258">
        <v>0.02</v>
      </c>
      <c r="I2258">
        <v>40.1</v>
      </c>
      <c r="J2258">
        <v>26</v>
      </c>
      <c r="K2258" s="1">
        <v>6.38</v>
      </c>
      <c r="L2258">
        <v>15.6</v>
      </c>
      <c r="M2258">
        <v>6.3520000000000003</v>
      </c>
      <c r="N2258">
        <v>0.52500000000000002</v>
      </c>
      <c r="O2258">
        <v>2.66</v>
      </c>
      <c r="P2258">
        <v>0</v>
      </c>
    </row>
    <row r="2259" spans="1:16" x14ac:dyDescent="0.3">
      <c r="A2259" s="4">
        <v>43261</v>
      </c>
      <c r="B2259" s="5">
        <v>0.84375</v>
      </c>
      <c r="C2259">
        <v>0</v>
      </c>
      <c r="E2259" s="1">
        <v>25.7</v>
      </c>
      <c r="F2259">
        <v>0.52600000000000002</v>
      </c>
      <c r="G2259">
        <v>0.749</v>
      </c>
      <c r="H2259">
        <v>0.02</v>
      </c>
      <c r="I2259">
        <v>40</v>
      </c>
      <c r="J2259">
        <v>26</v>
      </c>
      <c r="K2259" s="1">
        <v>6.37</v>
      </c>
      <c r="L2259">
        <v>16</v>
      </c>
      <c r="M2259">
        <v>6.298</v>
      </c>
      <c r="N2259">
        <v>0.52600000000000002</v>
      </c>
      <c r="O2259">
        <v>2.65</v>
      </c>
      <c r="P2259">
        <v>0</v>
      </c>
    </row>
    <row r="2260" spans="1:16" x14ac:dyDescent="0.3">
      <c r="A2260" s="4">
        <v>43261</v>
      </c>
      <c r="B2260" s="5">
        <v>0.85416666666666663</v>
      </c>
      <c r="C2260">
        <v>0</v>
      </c>
      <c r="E2260" s="1">
        <v>25.8</v>
      </c>
      <c r="F2260">
        <v>0.52700000000000002</v>
      </c>
      <c r="G2260">
        <v>0.75</v>
      </c>
      <c r="H2260">
        <v>0.02</v>
      </c>
      <c r="I2260">
        <v>40.200000000000003</v>
      </c>
      <c r="J2260">
        <v>26</v>
      </c>
      <c r="K2260" s="1">
        <v>6.36</v>
      </c>
      <c r="L2260">
        <v>16.3</v>
      </c>
      <c r="M2260">
        <v>6.2430000000000003</v>
      </c>
      <c r="N2260">
        <v>0.52800000000000002</v>
      </c>
      <c r="O2260">
        <v>2.66</v>
      </c>
      <c r="P2260">
        <v>0</v>
      </c>
    </row>
    <row r="2261" spans="1:16" x14ac:dyDescent="0.3">
      <c r="A2261" s="4">
        <v>43261</v>
      </c>
      <c r="B2261" s="5">
        <v>0.86458333333333337</v>
      </c>
      <c r="C2261">
        <v>0</v>
      </c>
      <c r="E2261" s="1">
        <v>25.6</v>
      </c>
      <c r="F2261">
        <v>0.52800000000000002</v>
      </c>
      <c r="G2261">
        <v>0.751</v>
      </c>
      <c r="H2261">
        <v>0.02</v>
      </c>
      <c r="I2261">
        <v>40</v>
      </c>
      <c r="J2261">
        <v>26</v>
      </c>
      <c r="K2261" s="1">
        <v>6.36</v>
      </c>
      <c r="L2261">
        <v>16.600000000000001</v>
      </c>
      <c r="M2261">
        <v>6.2149999999999999</v>
      </c>
      <c r="N2261">
        <v>0.52800000000000002</v>
      </c>
      <c r="O2261">
        <v>2.66</v>
      </c>
      <c r="P2261">
        <v>0</v>
      </c>
    </row>
    <row r="2262" spans="1:16" x14ac:dyDescent="0.3">
      <c r="A2262" s="4">
        <v>43261</v>
      </c>
      <c r="B2262" s="5">
        <v>0.875</v>
      </c>
      <c r="C2262">
        <v>0</v>
      </c>
      <c r="E2262" s="1">
        <v>25.7</v>
      </c>
      <c r="F2262">
        <v>0.52900000000000003</v>
      </c>
      <c r="G2262">
        <v>0.752</v>
      </c>
      <c r="H2262">
        <v>0.02</v>
      </c>
      <c r="I2262">
        <v>40</v>
      </c>
      <c r="J2262">
        <v>26</v>
      </c>
      <c r="K2262" s="1">
        <v>6.35</v>
      </c>
      <c r="L2262">
        <v>16.899999999999999</v>
      </c>
      <c r="M2262">
        <v>6.2240000000000002</v>
      </c>
      <c r="N2262">
        <v>0.52900000000000003</v>
      </c>
      <c r="O2262">
        <v>2.66</v>
      </c>
      <c r="P2262">
        <v>0</v>
      </c>
    </row>
    <row r="2263" spans="1:16" x14ac:dyDescent="0.3">
      <c r="A2263" s="4">
        <v>43261</v>
      </c>
      <c r="B2263" s="5">
        <v>0.88541666666666663</v>
      </c>
      <c r="C2263">
        <v>0</v>
      </c>
      <c r="E2263" s="1">
        <v>25.7</v>
      </c>
      <c r="F2263">
        <v>0.53100000000000003</v>
      </c>
      <c r="G2263">
        <v>0.755</v>
      </c>
      <c r="H2263">
        <v>0.02</v>
      </c>
      <c r="I2263">
        <v>40.1</v>
      </c>
      <c r="J2263">
        <v>26</v>
      </c>
      <c r="K2263" s="1">
        <v>6.35</v>
      </c>
      <c r="L2263">
        <v>17.2</v>
      </c>
      <c r="M2263">
        <v>6.2469999999999999</v>
      </c>
      <c r="N2263">
        <v>0.53100000000000003</v>
      </c>
      <c r="O2263">
        <v>2.66</v>
      </c>
      <c r="P2263">
        <v>0</v>
      </c>
    </row>
    <row r="2264" spans="1:16" x14ac:dyDescent="0.3">
      <c r="A2264" s="4">
        <v>43261</v>
      </c>
      <c r="B2264" s="5">
        <v>0.89583333333333337</v>
      </c>
      <c r="C2264">
        <v>0</v>
      </c>
      <c r="E2264" s="1">
        <v>25.7</v>
      </c>
      <c r="F2264">
        <v>0.53200000000000003</v>
      </c>
      <c r="G2264">
        <v>0.75700000000000001</v>
      </c>
      <c r="H2264">
        <v>0.02</v>
      </c>
      <c r="I2264">
        <v>40</v>
      </c>
      <c r="J2264">
        <v>26</v>
      </c>
      <c r="K2264" s="1">
        <v>6.34</v>
      </c>
      <c r="L2264">
        <v>17.5</v>
      </c>
      <c r="M2264">
        <v>6.2610000000000001</v>
      </c>
      <c r="N2264">
        <v>0.53200000000000003</v>
      </c>
      <c r="O2264">
        <v>2.66</v>
      </c>
      <c r="P2264">
        <v>0</v>
      </c>
    </row>
    <row r="2265" spans="1:16" x14ac:dyDescent="0.3">
      <c r="A2265" s="4">
        <v>43261</v>
      </c>
      <c r="B2265" s="5">
        <v>0.90625</v>
      </c>
      <c r="C2265">
        <v>0</v>
      </c>
      <c r="E2265" s="1">
        <v>25.7</v>
      </c>
      <c r="F2265">
        <v>0.53500000000000003</v>
      </c>
      <c r="G2265">
        <v>0.76100000000000001</v>
      </c>
      <c r="H2265">
        <v>0.02</v>
      </c>
      <c r="I2265">
        <v>40.1</v>
      </c>
      <c r="J2265">
        <v>26</v>
      </c>
      <c r="K2265" s="1">
        <v>6.34</v>
      </c>
      <c r="L2265">
        <v>17.600000000000001</v>
      </c>
      <c r="M2265">
        <v>6.2439999999999998</v>
      </c>
      <c r="N2265">
        <v>0.53500000000000003</v>
      </c>
      <c r="O2265">
        <v>2.66</v>
      </c>
      <c r="P2265">
        <v>0</v>
      </c>
    </row>
    <row r="2266" spans="1:16" x14ac:dyDescent="0.3">
      <c r="A2266" s="4">
        <v>43261</v>
      </c>
      <c r="B2266" s="5">
        <v>0.91666666666666663</v>
      </c>
      <c r="C2266">
        <v>0</v>
      </c>
      <c r="E2266" s="1">
        <v>25.7</v>
      </c>
      <c r="F2266">
        <v>0.53700000000000003</v>
      </c>
      <c r="G2266">
        <v>0.76300000000000001</v>
      </c>
      <c r="H2266">
        <v>0.02</v>
      </c>
      <c r="I2266">
        <v>40.1</v>
      </c>
      <c r="J2266">
        <v>26</v>
      </c>
      <c r="K2266" s="1">
        <v>6.33</v>
      </c>
      <c r="L2266">
        <v>18</v>
      </c>
      <c r="M2266">
        <v>6.2190000000000003</v>
      </c>
      <c r="N2266">
        <v>0.53700000000000003</v>
      </c>
      <c r="O2266">
        <v>2.67</v>
      </c>
      <c r="P2266">
        <v>0</v>
      </c>
    </row>
    <row r="2267" spans="1:16" x14ac:dyDescent="0.3">
      <c r="A2267" s="4">
        <v>43261</v>
      </c>
      <c r="B2267" s="5">
        <v>0.92708333333333337</v>
      </c>
      <c r="C2267">
        <v>0</v>
      </c>
      <c r="E2267" s="1">
        <v>25.8</v>
      </c>
      <c r="F2267">
        <v>0.53800000000000003</v>
      </c>
      <c r="G2267">
        <v>0.76500000000000001</v>
      </c>
      <c r="H2267">
        <v>0.02</v>
      </c>
      <c r="I2267">
        <v>40.299999999999997</v>
      </c>
      <c r="J2267">
        <v>26</v>
      </c>
      <c r="K2267" s="1">
        <v>6.33</v>
      </c>
      <c r="L2267">
        <v>18.3</v>
      </c>
      <c r="M2267">
        <v>6.1820000000000004</v>
      </c>
      <c r="N2267">
        <v>0.53900000000000003</v>
      </c>
      <c r="O2267">
        <v>2.66</v>
      </c>
      <c r="P2267">
        <v>0</v>
      </c>
    </row>
    <row r="2268" spans="1:16" x14ac:dyDescent="0.3">
      <c r="A2268" s="4">
        <v>43261</v>
      </c>
      <c r="B2268" s="5">
        <v>0.9375</v>
      </c>
      <c r="C2268">
        <v>0</v>
      </c>
      <c r="E2268" s="1">
        <v>25.6</v>
      </c>
      <c r="F2268">
        <v>0.53900000000000003</v>
      </c>
      <c r="G2268">
        <v>0.76600000000000001</v>
      </c>
      <c r="H2268">
        <v>0.02</v>
      </c>
      <c r="I2268">
        <v>39.9</v>
      </c>
      <c r="J2268">
        <v>26</v>
      </c>
      <c r="K2268" s="1">
        <v>6.32</v>
      </c>
      <c r="L2268">
        <v>18.7</v>
      </c>
      <c r="M2268">
        <v>6.1449999999999996</v>
      </c>
      <c r="N2268">
        <v>0.53800000000000003</v>
      </c>
      <c r="O2268">
        <v>2.66</v>
      </c>
      <c r="P2268">
        <v>0</v>
      </c>
    </row>
    <row r="2269" spans="1:16" x14ac:dyDescent="0.3">
      <c r="A2269" s="4">
        <v>43261</v>
      </c>
      <c r="B2269" s="5">
        <v>0.94791666666666663</v>
      </c>
      <c r="C2269">
        <v>0</v>
      </c>
      <c r="E2269" s="1">
        <v>25.5</v>
      </c>
      <c r="F2269">
        <v>0.54100000000000004</v>
      </c>
      <c r="G2269">
        <v>0.76900000000000002</v>
      </c>
      <c r="H2269">
        <v>0.02</v>
      </c>
      <c r="I2269">
        <v>39.9</v>
      </c>
      <c r="J2269">
        <v>26</v>
      </c>
      <c r="K2269" s="1">
        <v>6.32</v>
      </c>
      <c r="L2269">
        <v>18.8</v>
      </c>
      <c r="M2269">
        <v>6.1029999999999998</v>
      </c>
      <c r="N2269">
        <v>0.54</v>
      </c>
      <c r="O2269">
        <v>2.66</v>
      </c>
      <c r="P2269">
        <v>0</v>
      </c>
    </row>
    <row r="2270" spans="1:16" x14ac:dyDescent="0.3">
      <c r="A2270" s="4">
        <v>43261</v>
      </c>
      <c r="B2270" s="5">
        <v>0.95833333333333337</v>
      </c>
      <c r="C2270">
        <v>0</v>
      </c>
      <c r="E2270" s="1">
        <v>25.7</v>
      </c>
      <c r="F2270">
        <v>0.54200000000000004</v>
      </c>
      <c r="G2270">
        <v>0.77</v>
      </c>
      <c r="H2270">
        <v>0.02</v>
      </c>
      <c r="I2270">
        <v>40.200000000000003</v>
      </c>
      <c r="J2270">
        <v>26</v>
      </c>
      <c r="K2270" s="1">
        <v>6.31</v>
      </c>
      <c r="L2270">
        <v>19.100000000000001</v>
      </c>
      <c r="M2270">
        <v>6.0659999999999998</v>
      </c>
      <c r="N2270">
        <v>0.54100000000000004</v>
      </c>
      <c r="O2270">
        <v>2.66</v>
      </c>
      <c r="P2270">
        <v>0</v>
      </c>
    </row>
    <row r="2271" spans="1:16" x14ac:dyDescent="0.3">
      <c r="A2271" s="4">
        <v>43261</v>
      </c>
      <c r="B2271" s="5">
        <v>0.96875</v>
      </c>
      <c r="C2271">
        <v>0</v>
      </c>
      <c r="E2271" s="1">
        <v>25.6</v>
      </c>
      <c r="F2271">
        <v>0.54100000000000004</v>
      </c>
      <c r="G2271">
        <v>0.77</v>
      </c>
      <c r="H2271">
        <v>0.02</v>
      </c>
      <c r="I2271">
        <v>40.1</v>
      </c>
      <c r="J2271">
        <v>26</v>
      </c>
      <c r="K2271" s="1">
        <v>6.31</v>
      </c>
      <c r="L2271">
        <v>19.2</v>
      </c>
      <c r="M2271">
        <v>6.0410000000000004</v>
      </c>
      <c r="N2271">
        <v>0.54100000000000004</v>
      </c>
      <c r="O2271">
        <v>2.66</v>
      </c>
      <c r="P2271">
        <v>0</v>
      </c>
    </row>
    <row r="2272" spans="1:16" x14ac:dyDescent="0.3">
      <c r="A2272" s="4">
        <v>43261</v>
      </c>
      <c r="B2272" s="5">
        <v>0.97916666666666663</v>
      </c>
      <c r="C2272">
        <v>0</v>
      </c>
      <c r="E2272" s="1">
        <v>25.6</v>
      </c>
      <c r="F2272">
        <v>0.54100000000000004</v>
      </c>
      <c r="G2272">
        <v>0.76900000000000002</v>
      </c>
      <c r="H2272">
        <v>0.02</v>
      </c>
      <c r="I2272">
        <v>40.1</v>
      </c>
      <c r="J2272">
        <v>26</v>
      </c>
      <c r="K2272" s="1">
        <v>6.3</v>
      </c>
      <c r="L2272">
        <v>19.5</v>
      </c>
      <c r="M2272">
        <v>6.0140000000000002</v>
      </c>
      <c r="N2272">
        <v>0.54100000000000004</v>
      </c>
      <c r="O2272">
        <v>2.66</v>
      </c>
      <c r="P2272">
        <v>0</v>
      </c>
    </row>
    <row r="2273" spans="1:16" x14ac:dyDescent="0.3">
      <c r="A2273" s="4">
        <v>43261</v>
      </c>
      <c r="B2273" s="5">
        <v>0.98958333333333337</v>
      </c>
      <c r="C2273">
        <v>0</v>
      </c>
      <c r="E2273" s="1">
        <v>25.6</v>
      </c>
      <c r="F2273">
        <v>0.53900000000000003</v>
      </c>
      <c r="G2273">
        <v>0.76700000000000002</v>
      </c>
      <c r="H2273">
        <v>0.02</v>
      </c>
      <c r="I2273">
        <v>40.1</v>
      </c>
      <c r="J2273">
        <v>26</v>
      </c>
      <c r="K2273" s="1">
        <v>6.3</v>
      </c>
      <c r="L2273">
        <v>19.8</v>
      </c>
      <c r="M2273">
        <v>5.9809999999999999</v>
      </c>
      <c r="N2273">
        <v>0.53900000000000003</v>
      </c>
      <c r="O2273">
        <v>2.66</v>
      </c>
      <c r="P2273">
        <v>0</v>
      </c>
    </row>
    <row r="2274" spans="1:16" x14ac:dyDescent="0.3">
      <c r="A2274" s="4">
        <v>43262</v>
      </c>
      <c r="B2274" s="5">
        <v>0</v>
      </c>
      <c r="C2274">
        <v>0</v>
      </c>
      <c r="E2274" s="1">
        <v>25.5</v>
      </c>
      <c r="F2274">
        <v>0.53900000000000003</v>
      </c>
      <c r="G2274">
        <v>0.76600000000000001</v>
      </c>
      <c r="H2274">
        <v>0.02</v>
      </c>
      <c r="I2274">
        <v>40</v>
      </c>
      <c r="J2274">
        <v>26</v>
      </c>
      <c r="K2274" s="1">
        <v>6.3</v>
      </c>
      <c r="L2274">
        <v>19.600000000000001</v>
      </c>
      <c r="M2274">
        <v>5.9649999999999999</v>
      </c>
      <c r="N2274">
        <v>0.53900000000000003</v>
      </c>
      <c r="O2274">
        <v>2.65</v>
      </c>
      <c r="P2274">
        <v>0</v>
      </c>
    </row>
    <row r="2275" spans="1:16" x14ac:dyDescent="0.3">
      <c r="A2275" s="4">
        <v>43262</v>
      </c>
      <c r="B2275" s="5">
        <v>1.0416666666666666E-2</v>
      </c>
      <c r="C2275">
        <v>0</v>
      </c>
      <c r="E2275" s="1">
        <v>25.6</v>
      </c>
      <c r="F2275">
        <v>0.53800000000000003</v>
      </c>
      <c r="G2275">
        <v>0.76500000000000001</v>
      </c>
      <c r="H2275">
        <v>0.02</v>
      </c>
      <c r="I2275">
        <v>40.299999999999997</v>
      </c>
      <c r="J2275">
        <v>26</v>
      </c>
      <c r="K2275" s="1">
        <v>6.3</v>
      </c>
      <c r="L2275">
        <v>19.8</v>
      </c>
      <c r="M2275">
        <v>5.9610000000000003</v>
      </c>
      <c r="N2275">
        <v>0.53800000000000003</v>
      </c>
      <c r="O2275">
        <v>2.66</v>
      </c>
      <c r="P2275">
        <v>0</v>
      </c>
    </row>
    <row r="2276" spans="1:16" x14ac:dyDescent="0.3">
      <c r="A2276" s="4">
        <v>43262</v>
      </c>
      <c r="B2276" s="5">
        <v>2.0833333333333332E-2</v>
      </c>
      <c r="C2276">
        <v>0</v>
      </c>
      <c r="E2276" s="1">
        <v>25.5</v>
      </c>
      <c r="F2276">
        <v>0.53700000000000003</v>
      </c>
      <c r="G2276">
        <v>0.76400000000000001</v>
      </c>
      <c r="H2276">
        <v>0.02</v>
      </c>
      <c r="I2276">
        <v>40</v>
      </c>
      <c r="J2276">
        <v>26</v>
      </c>
      <c r="K2276" s="1">
        <v>6.3</v>
      </c>
      <c r="L2276">
        <v>19.899999999999999</v>
      </c>
      <c r="M2276">
        <v>5.9790000000000001</v>
      </c>
      <c r="N2276">
        <v>0.53700000000000003</v>
      </c>
      <c r="O2276">
        <v>2.66</v>
      </c>
      <c r="P2276">
        <v>0</v>
      </c>
    </row>
    <row r="2277" spans="1:16" x14ac:dyDescent="0.3">
      <c r="A2277" s="4">
        <v>43262</v>
      </c>
      <c r="B2277" s="5">
        <v>3.125E-2</v>
      </c>
      <c r="C2277">
        <v>0</v>
      </c>
      <c r="E2277" s="1">
        <v>25.6</v>
      </c>
      <c r="F2277">
        <v>0.53900000000000003</v>
      </c>
      <c r="G2277">
        <v>0.76600000000000001</v>
      </c>
      <c r="H2277">
        <v>0.02</v>
      </c>
      <c r="I2277">
        <v>40.1</v>
      </c>
      <c r="J2277">
        <v>26</v>
      </c>
      <c r="K2277" s="1">
        <v>6.29</v>
      </c>
      <c r="L2277">
        <v>20</v>
      </c>
      <c r="M2277">
        <v>5.9989999999999997</v>
      </c>
      <c r="N2277">
        <v>0.53900000000000003</v>
      </c>
      <c r="O2277">
        <v>2.66</v>
      </c>
      <c r="P2277">
        <v>0</v>
      </c>
    </row>
    <row r="2278" spans="1:16" x14ac:dyDescent="0.3">
      <c r="A2278" s="4">
        <v>43262</v>
      </c>
      <c r="B2278" s="5">
        <v>4.1666666666666664E-2</v>
      </c>
      <c r="C2278">
        <v>0</v>
      </c>
      <c r="E2278" s="1">
        <v>25.7</v>
      </c>
      <c r="F2278">
        <v>0.54</v>
      </c>
      <c r="G2278">
        <v>0.76800000000000002</v>
      </c>
      <c r="H2278">
        <v>0.02</v>
      </c>
      <c r="I2278">
        <v>40.299999999999997</v>
      </c>
      <c r="J2278">
        <v>26</v>
      </c>
      <c r="K2278" s="1">
        <v>6.29</v>
      </c>
      <c r="L2278">
        <v>20.100000000000001</v>
      </c>
      <c r="M2278">
        <v>6.0090000000000003</v>
      </c>
      <c r="N2278">
        <v>0.54</v>
      </c>
      <c r="O2278">
        <v>2.66</v>
      </c>
      <c r="P2278">
        <v>0</v>
      </c>
    </row>
    <row r="2279" spans="1:16" x14ac:dyDescent="0.3">
      <c r="A2279" s="4">
        <v>43262</v>
      </c>
      <c r="B2279" s="5">
        <v>5.2083333333333336E-2</v>
      </c>
      <c r="C2279">
        <v>0</v>
      </c>
      <c r="E2279" s="1">
        <v>25.5</v>
      </c>
      <c r="F2279">
        <v>0.54</v>
      </c>
      <c r="G2279">
        <v>0.76800000000000002</v>
      </c>
      <c r="H2279">
        <v>0.02</v>
      </c>
      <c r="I2279">
        <v>40</v>
      </c>
      <c r="J2279">
        <v>26</v>
      </c>
      <c r="K2279" s="1">
        <v>6.29</v>
      </c>
      <c r="L2279">
        <v>20.100000000000001</v>
      </c>
      <c r="M2279">
        <v>5.9969999999999999</v>
      </c>
      <c r="N2279">
        <v>0.54</v>
      </c>
      <c r="O2279">
        <v>2.66</v>
      </c>
      <c r="P2279">
        <v>0</v>
      </c>
    </row>
    <row r="2280" spans="1:16" x14ac:dyDescent="0.3">
      <c r="A2280" s="4">
        <v>43262</v>
      </c>
      <c r="B2280" s="5">
        <v>6.25E-2</v>
      </c>
      <c r="C2280">
        <v>0</v>
      </c>
      <c r="E2280" s="1">
        <v>25.5</v>
      </c>
      <c r="F2280">
        <v>0.53900000000000003</v>
      </c>
      <c r="G2280">
        <v>0.76700000000000002</v>
      </c>
      <c r="H2280">
        <v>0.02</v>
      </c>
      <c r="I2280">
        <v>40</v>
      </c>
      <c r="J2280">
        <v>26</v>
      </c>
      <c r="K2280" s="1">
        <v>6.29</v>
      </c>
      <c r="L2280">
        <v>20.3</v>
      </c>
      <c r="M2280">
        <v>5.9889999999999999</v>
      </c>
      <c r="N2280">
        <v>0.53900000000000003</v>
      </c>
      <c r="O2280">
        <v>2.66</v>
      </c>
      <c r="P2280">
        <v>0</v>
      </c>
    </row>
    <row r="2281" spans="1:16" x14ac:dyDescent="0.3">
      <c r="A2281" s="4">
        <v>43262</v>
      </c>
      <c r="B2281" s="5">
        <v>7.2916666666666671E-2</v>
      </c>
      <c r="C2281">
        <v>0</v>
      </c>
      <c r="E2281" s="1">
        <v>25.6</v>
      </c>
      <c r="F2281">
        <v>0.54</v>
      </c>
      <c r="G2281">
        <v>0.76700000000000002</v>
      </c>
      <c r="H2281">
        <v>0.02</v>
      </c>
      <c r="I2281">
        <v>40.1</v>
      </c>
      <c r="J2281">
        <v>26</v>
      </c>
      <c r="K2281" s="1">
        <v>6.29</v>
      </c>
      <c r="L2281">
        <v>20.2</v>
      </c>
      <c r="M2281">
        <v>5.9870000000000001</v>
      </c>
      <c r="N2281">
        <v>0.54</v>
      </c>
      <c r="O2281">
        <v>2.66</v>
      </c>
      <c r="P2281">
        <v>0</v>
      </c>
    </row>
    <row r="2282" spans="1:16" x14ac:dyDescent="0.3">
      <c r="A2282" s="4">
        <v>43262</v>
      </c>
      <c r="B2282" s="5">
        <v>8.3333333333333329E-2</v>
      </c>
      <c r="C2282">
        <v>0</v>
      </c>
      <c r="E2282" s="1">
        <v>25.6</v>
      </c>
      <c r="F2282">
        <v>0.53800000000000003</v>
      </c>
      <c r="G2282">
        <v>0.76600000000000001</v>
      </c>
      <c r="H2282">
        <v>0.02</v>
      </c>
      <c r="I2282">
        <v>40.200000000000003</v>
      </c>
      <c r="J2282">
        <v>26</v>
      </c>
      <c r="K2282" s="1">
        <v>6.29</v>
      </c>
      <c r="L2282">
        <v>20.3</v>
      </c>
      <c r="M2282">
        <v>5.9829999999999997</v>
      </c>
      <c r="N2282">
        <v>0.53800000000000003</v>
      </c>
      <c r="O2282">
        <v>2.65</v>
      </c>
      <c r="P2282">
        <v>0</v>
      </c>
    </row>
    <row r="2283" spans="1:16" x14ac:dyDescent="0.3">
      <c r="A2283" s="4">
        <v>43262</v>
      </c>
      <c r="B2283" s="5">
        <v>9.375E-2</v>
      </c>
      <c r="C2283">
        <v>0</v>
      </c>
      <c r="E2283" s="1">
        <v>25.5</v>
      </c>
      <c r="F2283">
        <v>0.53900000000000003</v>
      </c>
      <c r="G2283">
        <v>0.76700000000000002</v>
      </c>
      <c r="H2283">
        <v>0.02</v>
      </c>
      <c r="I2283">
        <v>40</v>
      </c>
      <c r="J2283">
        <v>26</v>
      </c>
      <c r="K2283" s="1">
        <v>6.29</v>
      </c>
      <c r="L2283">
        <v>20.3</v>
      </c>
      <c r="M2283">
        <v>5.9820000000000002</v>
      </c>
      <c r="N2283">
        <v>0.53900000000000003</v>
      </c>
      <c r="O2283">
        <v>2.66</v>
      </c>
      <c r="P2283">
        <v>0</v>
      </c>
    </row>
    <row r="2284" spans="1:16" x14ac:dyDescent="0.3">
      <c r="A2284" s="4">
        <v>43262</v>
      </c>
      <c r="B2284" s="5">
        <v>0.10416666666666667</v>
      </c>
      <c r="C2284">
        <v>0</v>
      </c>
      <c r="E2284" s="1">
        <v>25.6</v>
      </c>
      <c r="F2284">
        <v>0.53800000000000003</v>
      </c>
      <c r="G2284">
        <v>0.76500000000000001</v>
      </c>
      <c r="H2284">
        <v>0.02</v>
      </c>
      <c r="I2284">
        <v>40.200000000000003</v>
      </c>
      <c r="J2284">
        <v>26</v>
      </c>
      <c r="K2284" s="1">
        <v>6.29</v>
      </c>
      <c r="L2284">
        <v>20.3</v>
      </c>
      <c r="M2284">
        <v>5.9820000000000002</v>
      </c>
      <c r="N2284">
        <v>0.53800000000000003</v>
      </c>
      <c r="O2284">
        <v>2.65</v>
      </c>
      <c r="P2284">
        <v>0</v>
      </c>
    </row>
    <row r="2285" spans="1:16" x14ac:dyDescent="0.3">
      <c r="A2285" s="4">
        <v>43262</v>
      </c>
      <c r="B2285" s="5">
        <v>0.11458333333333333</v>
      </c>
      <c r="C2285">
        <v>0</v>
      </c>
      <c r="E2285" s="1">
        <v>25.4</v>
      </c>
      <c r="F2285">
        <v>0.53900000000000003</v>
      </c>
      <c r="G2285">
        <v>0.76600000000000001</v>
      </c>
      <c r="H2285">
        <v>0.02</v>
      </c>
      <c r="I2285">
        <v>39.9</v>
      </c>
      <c r="J2285">
        <v>26</v>
      </c>
      <c r="K2285" s="1">
        <v>6.29</v>
      </c>
      <c r="L2285">
        <v>20.3</v>
      </c>
      <c r="M2285">
        <v>5.9749999999999996</v>
      </c>
      <c r="N2285">
        <v>0.53800000000000003</v>
      </c>
      <c r="O2285">
        <v>2.66</v>
      </c>
      <c r="P2285">
        <v>0</v>
      </c>
    </row>
    <row r="2286" spans="1:16" x14ac:dyDescent="0.3">
      <c r="A2286" s="4">
        <v>43262</v>
      </c>
      <c r="B2286" s="5">
        <v>0.125</v>
      </c>
      <c r="C2286">
        <v>0</v>
      </c>
      <c r="E2286" s="1">
        <v>25.6</v>
      </c>
      <c r="F2286">
        <v>0.53800000000000003</v>
      </c>
      <c r="G2286">
        <v>0.76600000000000001</v>
      </c>
      <c r="H2286">
        <v>0.02</v>
      </c>
      <c r="I2286">
        <v>40.200000000000003</v>
      </c>
      <c r="J2286">
        <v>26</v>
      </c>
      <c r="K2286" s="1">
        <v>6.29</v>
      </c>
      <c r="L2286">
        <v>20.3</v>
      </c>
      <c r="M2286">
        <v>5.9580000000000002</v>
      </c>
      <c r="N2286">
        <v>0.53900000000000003</v>
      </c>
      <c r="O2286">
        <v>2.66</v>
      </c>
      <c r="P2286">
        <v>0</v>
      </c>
    </row>
    <row r="2287" spans="1:16" x14ac:dyDescent="0.3">
      <c r="A2287" s="4">
        <v>43262</v>
      </c>
      <c r="B2287" s="5">
        <v>0.13541666666666666</v>
      </c>
      <c r="C2287">
        <v>0</v>
      </c>
      <c r="E2287" s="1">
        <v>25.5</v>
      </c>
      <c r="F2287">
        <v>0.53700000000000003</v>
      </c>
      <c r="G2287">
        <v>0.76400000000000001</v>
      </c>
      <c r="H2287">
        <v>0.02</v>
      </c>
      <c r="I2287">
        <v>40</v>
      </c>
      <c r="J2287">
        <v>26</v>
      </c>
      <c r="K2287" s="1">
        <v>6.29</v>
      </c>
      <c r="L2287">
        <v>20.399999999999999</v>
      </c>
      <c r="M2287">
        <v>5.9379999999999997</v>
      </c>
      <c r="N2287">
        <v>0.53800000000000003</v>
      </c>
      <c r="O2287">
        <v>2.66</v>
      </c>
      <c r="P2287">
        <v>0</v>
      </c>
    </row>
    <row r="2288" spans="1:16" x14ac:dyDescent="0.3">
      <c r="A2288" s="4">
        <v>43262</v>
      </c>
      <c r="B2288" s="5">
        <v>0.14583333333333334</v>
      </c>
      <c r="C2288">
        <v>0</v>
      </c>
      <c r="E2288" s="1">
        <v>25.4</v>
      </c>
      <c r="F2288">
        <v>0.53700000000000003</v>
      </c>
      <c r="G2288">
        <v>0.76400000000000001</v>
      </c>
      <c r="H2288">
        <v>0.02</v>
      </c>
      <c r="I2288">
        <v>40</v>
      </c>
      <c r="J2288">
        <v>26</v>
      </c>
      <c r="K2288" s="1">
        <v>6.29</v>
      </c>
      <c r="L2288">
        <v>20.5</v>
      </c>
      <c r="M2288">
        <v>5.9210000000000003</v>
      </c>
      <c r="N2288">
        <v>0.53700000000000003</v>
      </c>
      <c r="O2288">
        <v>2.66</v>
      </c>
      <c r="P2288">
        <v>0</v>
      </c>
    </row>
    <row r="2289" spans="1:16" x14ac:dyDescent="0.3">
      <c r="A2289" s="4">
        <v>43262</v>
      </c>
      <c r="B2289" s="5">
        <v>0.15625</v>
      </c>
      <c r="C2289">
        <v>0</v>
      </c>
      <c r="E2289" s="1">
        <v>25.5</v>
      </c>
      <c r="F2289">
        <v>0.53500000000000003</v>
      </c>
      <c r="G2289">
        <v>0.76100000000000001</v>
      </c>
      <c r="H2289">
        <v>0.02</v>
      </c>
      <c r="I2289">
        <v>40.1</v>
      </c>
      <c r="J2289">
        <v>26</v>
      </c>
      <c r="K2289" s="1">
        <v>6.29</v>
      </c>
      <c r="L2289">
        <v>20.399999999999999</v>
      </c>
      <c r="M2289">
        <v>5.9119999999999999</v>
      </c>
      <c r="N2289">
        <v>0.53500000000000003</v>
      </c>
      <c r="O2289">
        <v>2.66</v>
      </c>
      <c r="P2289">
        <v>0</v>
      </c>
    </row>
    <row r="2290" spans="1:16" x14ac:dyDescent="0.3">
      <c r="A2290" s="4">
        <v>43262</v>
      </c>
      <c r="B2290" s="5">
        <v>0.16666666666666666</v>
      </c>
      <c r="C2290">
        <v>0</v>
      </c>
      <c r="E2290" s="1">
        <v>25.4</v>
      </c>
      <c r="F2290">
        <v>0.53500000000000003</v>
      </c>
      <c r="G2290">
        <v>0.76100000000000001</v>
      </c>
      <c r="H2290">
        <v>0.02</v>
      </c>
      <c r="I2290">
        <v>40</v>
      </c>
      <c r="J2290">
        <v>26</v>
      </c>
      <c r="K2290" s="1">
        <v>6.29</v>
      </c>
      <c r="L2290">
        <v>20.5</v>
      </c>
      <c r="M2290">
        <v>5.9029999999999996</v>
      </c>
      <c r="N2290">
        <v>0.53500000000000003</v>
      </c>
      <c r="O2290">
        <v>2.66</v>
      </c>
      <c r="P2290">
        <v>0</v>
      </c>
    </row>
    <row r="2291" spans="1:16" x14ac:dyDescent="0.3">
      <c r="A2291" s="4">
        <v>43262</v>
      </c>
      <c r="B2291" s="5">
        <v>0.17708333333333334</v>
      </c>
      <c r="C2291">
        <v>0</v>
      </c>
      <c r="E2291" s="1">
        <v>25.5</v>
      </c>
      <c r="F2291">
        <v>0.53500000000000003</v>
      </c>
      <c r="G2291">
        <v>0.76100000000000001</v>
      </c>
      <c r="H2291">
        <v>0.02</v>
      </c>
      <c r="I2291">
        <v>40.1</v>
      </c>
      <c r="J2291">
        <v>26</v>
      </c>
      <c r="K2291" s="1">
        <v>6.29</v>
      </c>
      <c r="L2291">
        <v>20.5</v>
      </c>
      <c r="M2291">
        <v>5.8929999999999998</v>
      </c>
      <c r="N2291">
        <v>0.53500000000000003</v>
      </c>
      <c r="O2291">
        <v>2.66</v>
      </c>
      <c r="P2291">
        <v>0</v>
      </c>
    </row>
    <row r="2292" spans="1:16" x14ac:dyDescent="0.3">
      <c r="A2292" s="4">
        <v>43262</v>
      </c>
      <c r="B2292" s="5">
        <v>0.1875</v>
      </c>
      <c r="C2292">
        <v>0</v>
      </c>
      <c r="E2292" s="1">
        <v>25.4</v>
      </c>
      <c r="F2292">
        <v>0.53500000000000003</v>
      </c>
      <c r="G2292">
        <v>0.76</v>
      </c>
      <c r="H2292">
        <v>0.02</v>
      </c>
      <c r="I2292">
        <v>40</v>
      </c>
      <c r="J2292">
        <v>26</v>
      </c>
      <c r="K2292" s="1">
        <v>6.29</v>
      </c>
      <c r="L2292">
        <v>20.5</v>
      </c>
      <c r="M2292">
        <v>5.8879999999999999</v>
      </c>
      <c r="N2292">
        <v>0.53400000000000003</v>
      </c>
      <c r="O2292">
        <v>2.66</v>
      </c>
      <c r="P2292">
        <v>0</v>
      </c>
    </row>
    <row r="2293" spans="1:16" x14ac:dyDescent="0.3">
      <c r="A2293" s="4">
        <v>43262</v>
      </c>
      <c r="B2293" s="5">
        <v>0.19791666666666666</v>
      </c>
      <c r="C2293">
        <v>0</v>
      </c>
      <c r="E2293" s="1">
        <v>25.5</v>
      </c>
      <c r="F2293">
        <v>0.53500000000000003</v>
      </c>
      <c r="G2293">
        <v>0.76</v>
      </c>
      <c r="H2293">
        <v>0.02</v>
      </c>
      <c r="I2293">
        <v>40.200000000000003</v>
      </c>
      <c r="J2293">
        <v>26</v>
      </c>
      <c r="K2293" s="1">
        <v>6.29</v>
      </c>
      <c r="L2293">
        <v>20.399999999999999</v>
      </c>
      <c r="M2293">
        <v>5.89</v>
      </c>
      <c r="N2293">
        <v>0.53400000000000003</v>
      </c>
      <c r="O2293">
        <v>2.66</v>
      </c>
      <c r="P2293">
        <v>0</v>
      </c>
    </row>
    <row r="2294" spans="1:16" x14ac:dyDescent="0.3">
      <c r="A2294" s="4">
        <v>43262</v>
      </c>
      <c r="B2294" s="5">
        <v>0.20833333333333334</v>
      </c>
      <c r="C2294">
        <v>0</v>
      </c>
      <c r="E2294" s="1">
        <v>25.6</v>
      </c>
      <c r="F2294">
        <v>0.53400000000000003</v>
      </c>
      <c r="G2294">
        <v>0.76</v>
      </c>
      <c r="H2294">
        <v>0.02</v>
      </c>
      <c r="I2294">
        <v>40.299999999999997</v>
      </c>
      <c r="J2294">
        <v>26</v>
      </c>
      <c r="K2294" s="1">
        <v>6.29</v>
      </c>
      <c r="L2294">
        <v>20.5</v>
      </c>
      <c r="M2294">
        <v>5.89</v>
      </c>
      <c r="N2294">
        <v>0.53500000000000003</v>
      </c>
      <c r="O2294">
        <v>2.65</v>
      </c>
      <c r="P2294">
        <v>0</v>
      </c>
    </row>
    <row r="2295" spans="1:16" x14ac:dyDescent="0.3">
      <c r="A2295" s="4">
        <v>43262</v>
      </c>
      <c r="B2295" s="5">
        <v>0.21875</v>
      </c>
      <c r="C2295">
        <v>0</v>
      </c>
      <c r="E2295" s="1">
        <v>25.6</v>
      </c>
      <c r="F2295">
        <v>0.53400000000000003</v>
      </c>
      <c r="G2295">
        <v>0.76</v>
      </c>
      <c r="H2295">
        <v>0.02</v>
      </c>
      <c r="I2295">
        <v>40.299999999999997</v>
      </c>
      <c r="J2295">
        <v>26</v>
      </c>
      <c r="K2295" s="1">
        <v>6.28</v>
      </c>
      <c r="L2295">
        <v>20.7</v>
      </c>
      <c r="M2295">
        <v>5.8849999999999998</v>
      </c>
      <c r="N2295">
        <v>0.53500000000000003</v>
      </c>
      <c r="O2295">
        <v>2.65</v>
      </c>
      <c r="P2295">
        <v>0</v>
      </c>
    </row>
    <row r="2296" spans="1:16" x14ac:dyDescent="0.3">
      <c r="A2296" s="4">
        <v>43262</v>
      </c>
      <c r="B2296" s="5">
        <v>0.22916666666666666</v>
      </c>
      <c r="C2296">
        <v>0</v>
      </c>
      <c r="E2296" s="1">
        <v>25.4</v>
      </c>
      <c r="F2296">
        <v>0.53300000000000003</v>
      </c>
      <c r="G2296">
        <v>0.75800000000000001</v>
      </c>
      <c r="H2296">
        <v>0.02</v>
      </c>
      <c r="I2296">
        <v>40.1</v>
      </c>
      <c r="J2296">
        <v>26</v>
      </c>
      <c r="K2296" s="1">
        <v>6.28</v>
      </c>
      <c r="L2296">
        <v>20.7</v>
      </c>
      <c r="M2296">
        <v>5.8819999999999997</v>
      </c>
      <c r="N2296">
        <v>0.53200000000000003</v>
      </c>
      <c r="O2296">
        <v>2.66</v>
      </c>
      <c r="P2296">
        <v>0</v>
      </c>
    </row>
    <row r="2297" spans="1:16" x14ac:dyDescent="0.3">
      <c r="A2297" s="4">
        <v>43262</v>
      </c>
      <c r="B2297" s="5">
        <v>0.23958333333333334</v>
      </c>
      <c r="C2297">
        <v>0</v>
      </c>
      <c r="E2297" s="1">
        <v>25.5</v>
      </c>
      <c r="F2297">
        <v>0.53300000000000003</v>
      </c>
      <c r="G2297">
        <v>0.75800000000000001</v>
      </c>
      <c r="H2297">
        <v>0.02</v>
      </c>
      <c r="I2297">
        <v>40.1</v>
      </c>
      <c r="J2297">
        <v>26</v>
      </c>
      <c r="K2297" s="1">
        <v>6.28</v>
      </c>
      <c r="L2297">
        <v>20.8</v>
      </c>
      <c r="M2297">
        <v>5.8810000000000002</v>
      </c>
      <c r="N2297">
        <v>0.53300000000000003</v>
      </c>
      <c r="O2297">
        <v>2.65</v>
      </c>
      <c r="P2297">
        <v>0</v>
      </c>
    </row>
    <row r="2298" spans="1:16" x14ac:dyDescent="0.3">
      <c r="A2298" s="4">
        <v>43262</v>
      </c>
      <c r="B2298" s="5">
        <v>0.25</v>
      </c>
      <c r="C2298">
        <v>0</v>
      </c>
      <c r="E2298" s="1">
        <v>25.5</v>
      </c>
      <c r="F2298">
        <v>0.53300000000000003</v>
      </c>
      <c r="G2298">
        <v>0.75700000000000001</v>
      </c>
      <c r="H2298">
        <v>0.02</v>
      </c>
      <c r="I2298">
        <v>40.200000000000003</v>
      </c>
      <c r="J2298">
        <v>26</v>
      </c>
      <c r="K2298" s="1">
        <v>6.28</v>
      </c>
      <c r="L2298">
        <v>20.7</v>
      </c>
      <c r="M2298">
        <v>5.8789999999999996</v>
      </c>
      <c r="N2298">
        <v>0.53200000000000003</v>
      </c>
      <c r="O2298">
        <v>2.66</v>
      </c>
      <c r="P2298">
        <v>0</v>
      </c>
    </row>
    <row r="2299" spans="1:16" x14ac:dyDescent="0.3">
      <c r="A2299" s="4">
        <v>43262</v>
      </c>
      <c r="B2299" s="5">
        <v>0.26041666666666669</v>
      </c>
      <c r="C2299">
        <v>0</v>
      </c>
      <c r="E2299" s="1">
        <v>25.6</v>
      </c>
      <c r="F2299">
        <v>0.53300000000000003</v>
      </c>
      <c r="G2299">
        <v>0.75800000000000001</v>
      </c>
      <c r="H2299">
        <v>0.02</v>
      </c>
      <c r="I2299">
        <v>40.4</v>
      </c>
      <c r="J2299">
        <v>26</v>
      </c>
      <c r="K2299" s="1">
        <v>6.29</v>
      </c>
      <c r="L2299">
        <v>20.399999999999999</v>
      </c>
      <c r="M2299">
        <v>5.8760000000000003</v>
      </c>
      <c r="N2299">
        <v>0.53300000000000003</v>
      </c>
      <c r="O2299">
        <v>2.65</v>
      </c>
      <c r="P2299">
        <v>0</v>
      </c>
    </row>
    <row r="2300" spans="1:16" x14ac:dyDescent="0.3">
      <c r="A2300" s="4">
        <v>43262</v>
      </c>
      <c r="B2300" s="5">
        <v>0.27083333333333331</v>
      </c>
      <c r="C2300">
        <v>0</v>
      </c>
      <c r="E2300" s="1">
        <v>25.4</v>
      </c>
      <c r="F2300">
        <v>0.53400000000000003</v>
      </c>
      <c r="G2300">
        <v>0.76</v>
      </c>
      <c r="H2300">
        <v>0.02</v>
      </c>
      <c r="I2300">
        <v>40</v>
      </c>
      <c r="J2300">
        <v>26</v>
      </c>
      <c r="K2300" s="1">
        <v>6.29</v>
      </c>
      <c r="L2300">
        <v>20.2</v>
      </c>
      <c r="M2300">
        <v>5.88</v>
      </c>
      <c r="N2300">
        <v>0.53400000000000003</v>
      </c>
      <c r="O2300">
        <v>2.65</v>
      </c>
      <c r="P2300">
        <v>0</v>
      </c>
    </row>
    <row r="2301" spans="1:16" x14ac:dyDescent="0.3">
      <c r="A2301" s="4">
        <v>43262</v>
      </c>
      <c r="B2301" s="5">
        <v>0.28125</v>
      </c>
      <c r="C2301">
        <v>0</v>
      </c>
      <c r="E2301" s="1">
        <v>25.4</v>
      </c>
      <c r="F2301">
        <v>0.53500000000000003</v>
      </c>
      <c r="G2301">
        <v>0.76100000000000001</v>
      </c>
      <c r="H2301">
        <v>0.02</v>
      </c>
      <c r="I2301">
        <v>39.9</v>
      </c>
      <c r="J2301">
        <v>26</v>
      </c>
      <c r="K2301" s="1">
        <v>6.29</v>
      </c>
      <c r="L2301">
        <v>20</v>
      </c>
      <c r="M2301">
        <v>5.8879999999999999</v>
      </c>
      <c r="N2301">
        <v>0.53500000000000003</v>
      </c>
      <c r="O2301">
        <v>2.66</v>
      </c>
      <c r="P2301">
        <v>0</v>
      </c>
    </row>
    <row r="2302" spans="1:16" x14ac:dyDescent="0.3">
      <c r="A2302" s="4">
        <v>43262</v>
      </c>
      <c r="B2302" s="5">
        <v>0.29166666666666669</v>
      </c>
      <c r="C2302">
        <v>0</v>
      </c>
      <c r="E2302" s="1">
        <v>25.5</v>
      </c>
      <c r="F2302">
        <v>0.53400000000000003</v>
      </c>
      <c r="G2302">
        <v>0.76</v>
      </c>
      <c r="H2302">
        <v>0.02</v>
      </c>
      <c r="I2302">
        <v>40.1</v>
      </c>
      <c r="J2302">
        <v>26</v>
      </c>
      <c r="K2302" s="1">
        <v>6.3</v>
      </c>
      <c r="L2302">
        <v>19.8</v>
      </c>
      <c r="M2302">
        <v>5.8940000000000001</v>
      </c>
      <c r="N2302">
        <v>0.53400000000000003</v>
      </c>
      <c r="O2302">
        <v>2.65</v>
      </c>
      <c r="P2302">
        <v>0</v>
      </c>
    </row>
    <row r="2303" spans="1:16" x14ac:dyDescent="0.3">
      <c r="A2303" s="4">
        <v>43262</v>
      </c>
      <c r="B2303" s="5">
        <v>0.30208333333333331</v>
      </c>
      <c r="C2303">
        <v>0</v>
      </c>
      <c r="E2303" s="1">
        <v>25.4</v>
      </c>
      <c r="F2303">
        <v>0.53400000000000003</v>
      </c>
      <c r="G2303">
        <v>0.76</v>
      </c>
      <c r="H2303">
        <v>0.02</v>
      </c>
      <c r="I2303">
        <v>40</v>
      </c>
      <c r="J2303">
        <v>26</v>
      </c>
      <c r="K2303" s="1">
        <v>6.3</v>
      </c>
      <c r="L2303">
        <v>19.600000000000001</v>
      </c>
      <c r="M2303">
        <v>5.8940000000000001</v>
      </c>
      <c r="N2303">
        <v>0.53500000000000003</v>
      </c>
      <c r="O2303">
        <v>2.66</v>
      </c>
      <c r="P2303">
        <v>0</v>
      </c>
    </row>
    <row r="2304" spans="1:16" x14ac:dyDescent="0.3">
      <c r="A2304" s="4">
        <v>43262</v>
      </c>
      <c r="B2304" s="5">
        <v>0.3125</v>
      </c>
      <c r="C2304">
        <v>0</v>
      </c>
      <c r="E2304" s="1">
        <v>25.5</v>
      </c>
      <c r="F2304">
        <v>0.53300000000000003</v>
      </c>
      <c r="G2304">
        <v>0.75800000000000001</v>
      </c>
      <c r="H2304">
        <v>0.02</v>
      </c>
      <c r="I2304">
        <v>40.1</v>
      </c>
      <c r="J2304">
        <v>26</v>
      </c>
      <c r="K2304" s="1">
        <v>6.31</v>
      </c>
      <c r="L2304">
        <v>19.2</v>
      </c>
      <c r="M2304">
        <v>5.9050000000000002</v>
      </c>
      <c r="N2304">
        <v>0.53300000000000003</v>
      </c>
      <c r="O2304">
        <v>2.65</v>
      </c>
      <c r="P2304">
        <v>0</v>
      </c>
    </row>
    <row r="2305" spans="1:16" x14ac:dyDescent="0.3">
      <c r="A2305" s="4">
        <v>43262</v>
      </c>
      <c r="B2305" s="5">
        <v>0.32291666666666669</v>
      </c>
      <c r="C2305">
        <v>0</v>
      </c>
      <c r="E2305" s="1">
        <v>25.4</v>
      </c>
      <c r="F2305">
        <v>0.53400000000000003</v>
      </c>
      <c r="G2305">
        <v>0.75900000000000001</v>
      </c>
      <c r="H2305">
        <v>0.02</v>
      </c>
      <c r="I2305">
        <v>40</v>
      </c>
      <c r="J2305">
        <v>26</v>
      </c>
      <c r="K2305" s="1">
        <v>6.32</v>
      </c>
      <c r="L2305">
        <v>18.899999999999999</v>
      </c>
      <c r="M2305">
        <v>5.9290000000000003</v>
      </c>
      <c r="N2305">
        <v>0.53300000000000003</v>
      </c>
      <c r="O2305">
        <v>2.66</v>
      </c>
      <c r="P2305">
        <v>0</v>
      </c>
    </row>
    <row r="2306" spans="1:16" x14ac:dyDescent="0.3">
      <c r="A2306" s="4">
        <v>43262</v>
      </c>
      <c r="B2306" s="5">
        <v>0.33333333333333331</v>
      </c>
      <c r="C2306">
        <v>0</v>
      </c>
      <c r="E2306" s="1">
        <v>25.6</v>
      </c>
      <c r="F2306">
        <v>0.53400000000000003</v>
      </c>
      <c r="G2306">
        <v>0.76</v>
      </c>
      <c r="H2306">
        <v>0.02</v>
      </c>
      <c r="I2306">
        <v>40.200000000000003</v>
      </c>
      <c r="J2306">
        <v>26</v>
      </c>
      <c r="K2306" s="1">
        <v>6.32</v>
      </c>
      <c r="L2306">
        <v>18.7</v>
      </c>
      <c r="M2306">
        <v>5.9669999999999996</v>
      </c>
      <c r="N2306">
        <v>0.53400000000000003</v>
      </c>
      <c r="O2306">
        <v>2.66</v>
      </c>
      <c r="P2306">
        <v>0</v>
      </c>
    </row>
    <row r="2307" spans="1:16" x14ac:dyDescent="0.3">
      <c r="A2307" s="4">
        <v>43262</v>
      </c>
      <c r="B2307" s="5">
        <v>0.34375</v>
      </c>
      <c r="C2307">
        <v>0</v>
      </c>
      <c r="E2307" s="1">
        <v>25.5</v>
      </c>
      <c r="F2307">
        <v>0.53400000000000003</v>
      </c>
      <c r="G2307">
        <v>0.76</v>
      </c>
      <c r="H2307">
        <v>0.02</v>
      </c>
      <c r="I2307">
        <v>40</v>
      </c>
      <c r="J2307">
        <v>26</v>
      </c>
      <c r="K2307" s="1">
        <v>6.34</v>
      </c>
      <c r="L2307">
        <v>17.7</v>
      </c>
      <c r="M2307">
        <v>6.0149999999999997</v>
      </c>
      <c r="N2307">
        <v>0.53400000000000003</v>
      </c>
      <c r="O2307">
        <v>2.65</v>
      </c>
      <c r="P2307">
        <v>0</v>
      </c>
    </row>
    <row r="2308" spans="1:16" x14ac:dyDescent="0.3">
      <c r="A2308" s="4">
        <v>43262</v>
      </c>
      <c r="B2308" s="5">
        <v>0.35416666666666669</v>
      </c>
      <c r="C2308">
        <v>0</v>
      </c>
      <c r="E2308" s="1">
        <v>25.5</v>
      </c>
      <c r="F2308">
        <v>0.53500000000000003</v>
      </c>
      <c r="G2308">
        <v>0.76100000000000001</v>
      </c>
      <c r="H2308">
        <v>0.02</v>
      </c>
      <c r="I2308">
        <v>39.9</v>
      </c>
      <c r="J2308">
        <v>26</v>
      </c>
      <c r="K2308" s="1">
        <v>6.34</v>
      </c>
      <c r="L2308">
        <v>17.399999999999999</v>
      </c>
      <c r="M2308">
        <v>6.0579999999999998</v>
      </c>
      <c r="N2308">
        <v>0.53500000000000003</v>
      </c>
      <c r="O2308">
        <v>2.66</v>
      </c>
      <c r="P2308">
        <v>0</v>
      </c>
    </row>
    <row r="2309" spans="1:16" x14ac:dyDescent="0.3">
      <c r="A2309" s="4">
        <v>43262</v>
      </c>
      <c r="B2309" s="5">
        <v>0.36458333333333331</v>
      </c>
      <c r="C2309">
        <v>0</v>
      </c>
      <c r="E2309" s="1">
        <v>25.7</v>
      </c>
      <c r="F2309">
        <v>0.53600000000000003</v>
      </c>
      <c r="G2309">
        <v>0.76200000000000001</v>
      </c>
      <c r="H2309">
        <v>0.02</v>
      </c>
      <c r="I2309">
        <v>40.1</v>
      </c>
      <c r="J2309">
        <v>26</v>
      </c>
      <c r="K2309" s="1">
        <v>6.35</v>
      </c>
      <c r="L2309">
        <v>17</v>
      </c>
      <c r="M2309">
        <v>6.1230000000000002</v>
      </c>
      <c r="N2309">
        <v>0.53600000000000003</v>
      </c>
      <c r="O2309">
        <v>2.65</v>
      </c>
      <c r="P2309">
        <v>0</v>
      </c>
    </row>
    <row r="2310" spans="1:16" x14ac:dyDescent="0.3">
      <c r="A2310" s="4">
        <v>43262</v>
      </c>
      <c r="B2310" s="5">
        <v>0.375</v>
      </c>
      <c r="C2310">
        <v>0</v>
      </c>
      <c r="E2310" s="1">
        <v>25.5</v>
      </c>
      <c r="F2310">
        <v>0.53600000000000003</v>
      </c>
      <c r="G2310">
        <v>0.76200000000000001</v>
      </c>
      <c r="H2310">
        <v>0.02</v>
      </c>
      <c r="I2310">
        <v>39.799999999999997</v>
      </c>
      <c r="J2310">
        <v>26</v>
      </c>
      <c r="K2310" s="1">
        <v>6.35</v>
      </c>
      <c r="L2310">
        <v>16.8</v>
      </c>
      <c r="M2310">
        <v>6.2220000000000004</v>
      </c>
      <c r="N2310">
        <v>0.53600000000000003</v>
      </c>
      <c r="O2310">
        <v>2.66</v>
      </c>
      <c r="P2310">
        <v>0</v>
      </c>
    </row>
    <row r="2311" spans="1:16" x14ac:dyDescent="0.3">
      <c r="A2311" s="4">
        <v>43262</v>
      </c>
      <c r="B2311" s="5">
        <v>0.38541666666666669</v>
      </c>
      <c r="C2311">
        <v>0</v>
      </c>
      <c r="E2311" s="1">
        <v>25.7</v>
      </c>
      <c r="F2311">
        <v>0.53600000000000003</v>
      </c>
      <c r="G2311">
        <v>0.76200000000000001</v>
      </c>
      <c r="H2311">
        <v>0.02</v>
      </c>
      <c r="I2311">
        <v>40</v>
      </c>
      <c r="J2311">
        <v>26</v>
      </c>
      <c r="K2311" s="1">
        <v>6.36</v>
      </c>
      <c r="L2311">
        <v>16.2</v>
      </c>
      <c r="M2311">
        <v>6.3239999999999998</v>
      </c>
      <c r="N2311">
        <v>0.53600000000000003</v>
      </c>
      <c r="O2311">
        <v>2.66</v>
      </c>
      <c r="P2311">
        <v>0</v>
      </c>
    </row>
    <row r="2312" spans="1:16" x14ac:dyDescent="0.3">
      <c r="A2312" s="4">
        <v>43262</v>
      </c>
      <c r="B2312" s="5">
        <v>0.39583333333333331</v>
      </c>
      <c r="C2312">
        <v>0</v>
      </c>
      <c r="E2312" s="1">
        <v>25.8</v>
      </c>
      <c r="F2312">
        <v>0.53500000000000003</v>
      </c>
      <c r="G2312">
        <v>0.76100000000000001</v>
      </c>
      <c r="H2312">
        <v>0.02</v>
      </c>
      <c r="I2312">
        <v>40</v>
      </c>
      <c r="J2312">
        <v>26</v>
      </c>
      <c r="K2312" s="1">
        <v>6.37</v>
      </c>
      <c r="L2312">
        <v>15.8</v>
      </c>
      <c r="M2312">
        <v>6.4169999999999998</v>
      </c>
      <c r="N2312">
        <v>0.53500000000000003</v>
      </c>
      <c r="O2312">
        <v>2.65</v>
      </c>
      <c r="P2312">
        <v>0</v>
      </c>
    </row>
    <row r="2313" spans="1:16" x14ac:dyDescent="0.3">
      <c r="A2313" s="4">
        <v>43262</v>
      </c>
      <c r="B2313" s="5">
        <v>0.40625</v>
      </c>
      <c r="C2313">
        <v>0</v>
      </c>
      <c r="E2313" s="1">
        <v>25.8</v>
      </c>
      <c r="F2313">
        <v>0.53400000000000003</v>
      </c>
      <c r="G2313">
        <v>0.76</v>
      </c>
      <c r="H2313">
        <v>0.02</v>
      </c>
      <c r="I2313">
        <v>39.799999999999997</v>
      </c>
      <c r="J2313">
        <v>26</v>
      </c>
      <c r="K2313" s="1">
        <v>6.38</v>
      </c>
      <c r="L2313">
        <v>15.5</v>
      </c>
      <c r="M2313">
        <v>6.5129999999999999</v>
      </c>
      <c r="N2313">
        <v>0.53500000000000003</v>
      </c>
      <c r="O2313">
        <v>2.65</v>
      </c>
      <c r="P2313">
        <v>0</v>
      </c>
    </row>
    <row r="2314" spans="1:16" x14ac:dyDescent="0.3">
      <c r="A2314" s="4">
        <v>43262</v>
      </c>
      <c r="B2314" s="5">
        <v>0.41666666666666669</v>
      </c>
      <c r="C2314">
        <v>0</v>
      </c>
      <c r="E2314" s="1">
        <v>25.8</v>
      </c>
      <c r="F2314">
        <v>0.53400000000000003</v>
      </c>
      <c r="G2314">
        <v>0.75900000000000001</v>
      </c>
      <c r="H2314">
        <v>0.02</v>
      </c>
      <c r="I2314">
        <v>39.799999999999997</v>
      </c>
      <c r="J2314">
        <v>26</v>
      </c>
      <c r="K2314" s="1">
        <v>6.39</v>
      </c>
      <c r="L2314">
        <v>15</v>
      </c>
      <c r="M2314">
        <v>6.6059999999999999</v>
      </c>
      <c r="N2314">
        <v>0.53400000000000003</v>
      </c>
      <c r="O2314">
        <v>2.66</v>
      </c>
      <c r="P2314">
        <v>0</v>
      </c>
    </row>
    <row r="2315" spans="1:16" x14ac:dyDescent="0.3">
      <c r="A2315" s="4">
        <v>43262</v>
      </c>
      <c r="B2315" s="5">
        <v>0.42708333333333331</v>
      </c>
      <c r="C2315">
        <v>0</v>
      </c>
      <c r="E2315" s="1">
        <v>25.9</v>
      </c>
      <c r="F2315">
        <v>0.53400000000000003</v>
      </c>
      <c r="G2315">
        <v>0.76</v>
      </c>
      <c r="H2315">
        <v>0.02</v>
      </c>
      <c r="I2315">
        <v>39.799999999999997</v>
      </c>
      <c r="J2315">
        <v>26</v>
      </c>
      <c r="K2315" s="1">
        <v>6.39</v>
      </c>
      <c r="L2315">
        <v>15</v>
      </c>
      <c r="M2315">
        <v>6.68</v>
      </c>
      <c r="N2315">
        <v>0.53400000000000003</v>
      </c>
      <c r="O2315">
        <v>2.66</v>
      </c>
      <c r="P2315">
        <v>0</v>
      </c>
    </row>
    <row r="2316" spans="1:16" x14ac:dyDescent="0.3">
      <c r="A2316" s="4">
        <v>43262</v>
      </c>
      <c r="B2316" s="5">
        <v>0.4375</v>
      </c>
      <c r="C2316">
        <v>0</v>
      </c>
      <c r="E2316" s="1">
        <v>26</v>
      </c>
      <c r="F2316">
        <v>0.53400000000000003</v>
      </c>
      <c r="G2316">
        <v>0.76</v>
      </c>
      <c r="H2316">
        <v>0.02</v>
      </c>
      <c r="I2316">
        <v>39.9</v>
      </c>
      <c r="J2316">
        <v>26</v>
      </c>
      <c r="K2316" s="1">
        <v>6.39</v>
      </c>
      <c r="L2316">
        <v>14.7</v>
      </c>
      <c r="M2316">
        <v>6.7469999999999999</v>
      </c>
      <c r="N2316">
        <v>0.53400000000000003</v>
      </c>
      <c r="O2316">
        <v>2.66</v>
      </c>
      <c r="P2316">
        <v>0.1</v>
      </c>
    </row>
    <row r="2317" spans="1:16" x14ac:dyDescent="0.3">
      <c r="A2317" s="4">
        <v>43262</v>
      </c>
      <c r="B2317" s="5">
        <v>0.44791666666666669</v>
      </c>
      <c r="C2317">
        <v>0</v>
      </c>
      <c r="E2317" s="1">
        <v>26</v>
      </c>
      <c r="F2317">
        <v>0.53400000000000003</v>
      </c>
      <c r="G2317">
        <v>0.75900000000000001</v>
      </c>
      <c r="H2317">
        <v>0.02</v>
      </c>
      <c r="I2317">
        <v>39.9</v>
      </c>
      <c r="J2317">
        <v>26</v>
      </c>
      <c r="K2317" s="1">
        <v>6.4</v>
      </c>
      <c r="L2317">
        <v>14.5</v>
      </c>
      <c r="M2317">
        <v>6.8</v>
      </c>
      <c r="N2317">
        <v>0.53400000000000003</v>
      </c>
      <c r="O2317">
        <v>2.66</v>
      </c>
      <c r="P2317">
        <v>0.1</v>
      </c>
    </row>
    <row r="2318" spans="1:16" x14ac:dyDescent="0.3">
      <c r="A2318" s="4">
        <v>43262</v>
      </c>
      <c r="B2318" s="5">
        <v>0.45833333333333331</v>
      </c>
      <c r="C2318">
        <v>0</v>
      </c>
      <c r="E2318" s="1">
        <v>26.2</v>
      </c>
      <c r="F2318">
        <v>0.53400000000000003</v>
      </c>
      <c r="G2318">
        <v>0.75900000000000001</v>
      </c>
      <c r="H2318">
        <v>0.02</v>
      </c>
      <c r="I2318">
        <v>40</v>
      </c>
      <c r="J2318">
        <v>26</v>
      </c>
      <c r="K2318" s="1">
        <v>6.4</v>
      </c>
      <c r="L2318">
        <v>14.1</v>
      </c>
      <c r="M2318">
        <v>6.86</v>
      </c>
      <c r="N2318">
        <v>0.53300000000000003</v>
      </c>
      <c r="O2318">
        <v>2.65</v>
      </c>
      <c r="P2318">
        <v>0.1</v>
      </c>
    </row>
    <row r="2319" spans="1:16" x14ac:dyDescent="0.3">
      <c r="A2319" s="4">
        <v>43262</v>
      </c>
      <c r="B2319" s="5">
        <v>0.46875</v>
      </c>
      <c r="C2319">
        <v>0</v>
      </c>
      <c r="E2319" s="1">
        <v>26.3</v>
      </c>
      <c r="F2319">
        <v>0.53400000000000003</v>
      </c>
      <c r="G2319">
        <v>0.76</v>
      </c>
      <c r="H2319">
        <v>0.02</v>
      </c>
      <c r="I2319">
        <v>40.1</v>
      </c>
      <c r="J2319">
        <v>26</v>
      </c>
      <c r="K2319" s="1">
        <v>6.41</v>
      </c>
      <c r="L2319">
        <v>13.9</v>
      </c>
      <c r="M2319">
        <v>6.9169999999999998</v>
      </c>
      <c r="N2319">
        <v>0.53400000000000003</v>
      </c>
      <c r="O2319">
        <v>2.66</v>
      </c>
      <c r="P2319">
        <v>0.1</v>
      </c>
    </row>
    <row r="2320" spans="1:16" x14ac:dyDescent="0.3">
      <c r="A2320" s="4">
        <v>43262</v>
      </c>
      <c r="B2320" s="5">
        <v>0.47916666666666669</v>
      </c>
      <c r="C2320">
        <v>0</v>
      </c>
      <c r="E2320" s="1">
        <v>26.4</v>
      </c>
      <c r="F2320">
        <v>0.53500000000000003</v>
      </c>
      <c r="G2320">
        <v>0.76</v>
      </c>
      <c r="H2320">
        <v>0.02</v>
      </c>
      <c r="I2320">
        <v>40.200000000000003</v>
      </c>
      <c r="J2320">
        <v>26</v>
      </c>
      <c r="K2320" s="1">
        <v>6.41</v>
      </c>
      <c r="L2320">
        <v>13.7</v>
      </c>
      <c r="M2320">
        <v>6.9809999999999999</v>
      </c>
      <c r="N2320">
        <v>0.53400000000000003</v>
      </c>
      <c r="O2320">
        <v>2.66</v>
      </c>
      <c r="P2320">
        <v>0.1</v>
      </c>
    </row>
    <row r="2321" spans="1:16" x14ac:dyDescent="0.3">
      <c r="A2321" s="4">
        <v>43262</v>
      </c>
      <c r="B2321" s="5">
        <v>0.48958333333333331</v>
      </c>
      <c r="C2321">
        <v>0</v>
      </c>
      <c r="E2321" s="1">
        <v>26.3</v>
      </c>
      <c r="F2321">
        <v>0.53500000000000003</v>
      </c>
      <c r="G2321">
        <v>0.76100000000000001</v>
      </c>
      <c r="H2321">
        <v>0.02</v>
      </c>
      <c r="I2321">
        <v>40</v>
      </c>
      <c r="J2321">
        <v>26</v>
      </c>
      <c r="K2321" s="1">
        <v>6.42</v>
      </c>
      <c r="L2321">
        <v>13.3</v>
      </c>
      <c r="M2321">
        <v>7.0419999999999998</v>
      </c>
      <c r="N2321">
        <v>0.53500000000000003</v>
      </c>
      <c r="O2321">
        <v>2.66</v>
      </c>
      <c r="P2321">
        <v>0.1</v>
      </c>
    </row>
    <row r="2322" spans="1:16" x14ac:dyDescent="0.3">
      <c r="A2322" s="4">
        <v>43262</v>
      </c>
      <c r="B2322" s="5">
        <v>0.5</v>
      </c>
      <c r="C2322">
        <v>0</v>
      </c>
      <c r="E2322" s="1">
        <v>26.4</v>
      </c>
      <c r="F2322">
        <v>0.53500000000000003</v>
      </c>
      <c r="G2322">
        <v>0.76200000000000001</v>
      </c>
      <c r="H2322">
        <v>0.02</v>
      </c>
      <c r="I2322">
        <v>40.200000000000003</v>
      </c>
      <c r="J2322">
        <v>26</v>
      </c>
      <c r="K2322" s="1">
        <v>6.42</v>
      </c>
      <c r="L2322">
        <v>13.3</v>
      </c>
      <c r="M2322">
        <v>7.0739999999999998</v>
      </c>
      <c r="N2322">
        <v>0.53500000000000003</v>
      </c>
      <c r="O2322">
        <v>2.66</v>
      </c>
      <c r="P2322">
        <v>0.1</v>
      </c>
    </row>
    <row r="2323" spans="1:16" x14ac:dyDescent="0.3">
      <c r="A2323" s="4">
        <v>43262</v>
      </c>
      <c r="B2323" s="5">
        <v>0.51041666666666663</v>
      </c>
      <c r="C2323">
        <v>0</v>
      </c>
      <c r="E2323" s="1">
        <v>26.4</v>
      </c>
      <c r="F2323">
        <v>0.53500000000000003</v>
      </c>
      <c r="G2323">
        <v>0.76200000000000001</v>
      </c>
      <c r="H2323">
        <v>0.02</v>
      </c>
      <c r="I2323">
        <v>40.200000000000003</v>
      </c>
      <c r="J2323">
        <v>26</v>
      </c>
      <c r="K2323" s="1">
        <v>6.43</v>
      </c>
      <c r="L2323">
        <v>12.8</v>
      </c>
      <c r="M2323">
        <v>7.0780000000000003</v>
      </c>
      <c r="N2323">
        <v>0.53500000000000003</v>
      </c>
      <c r="O2323">
        <v>2.65</v>
      </c>
      <c r="P2323">
        <v>0.1</v>
      </c>
    </row>
    <row r="2324" spans="1:16" x14ac:dyDescent="0.3">
      <c r="A2324" s="4">
        <v>43262</v>
      </c>
      <c r="B2324" s="5">
        <v>0.52083333333333337</v>
      </c>
      <c r="C2324">
        <v>0</v>
      </c>
      <c r="E2324" s="1">
        <v>26.4</v>
      </c>
      <c r="F2324">
        <v>0.53400000000000003</v>
      </c>
      <c r="G2324">
        <v>0.76</v>
      </c>
      <c r="H2324">
        <v>0.02</v>
      </c>
      <c r="I2324">
        <v>40.1</v>
      </c>
      <c r="J2324">
        <v>26</v>
      </c>
      <c r="K2324" s="1">
        <v>6.43</v>
      </c>
      <c r="L2324">
        <v>12.5</v>
      </c>
      <c r="M2324">
        <v>7.1139999999999999</v>
      </c>
      <c r="N2324">
        <v>0.53400000000000003</v>
      </c>
      <c r="O2324">
        <v>2.66</v>
      </c>
      <c r="P2324">
        <v>0.1</v>
      </c>
    </row>
    <row r="2325" spans="1:16" x14ac:dyDescent="0.3">
      <c r="A2325" s="4">
        <v>43262</v>
      </c>
      <c r="B2325" s="5">
        <v>0.53125</v>
      </c>
      <c r="C2325">
        <v>0</v>
      </c>
      <c r="E2325" s="1">
        <v>26.4</v>
      </c>
      <c r="F2325">
        <v>0.53300000000000003</v>
      </c>
      <c r="G2325">
        <v>0.75900000000000001</v>
      </c>
      <c r="H2325">
        <v>0.02</v>
      </c>
      <c r="I2325">
        <v>40</v>
      </c>
      <c r="J2325">
        <v>26</v>
      </c>
      <c r="K2325" s="1">
        <v>6.44</v>
      </c>
      <c r="L2325">
        <v>12.2</v>
      </c>
      <c r="M2325">
        <v>7.1369999999999996</v>
      </c>
      <c r="N2325">
        <v>0.53300000000000003</v>
      </c>
      <c r="O2325">
        <v>2.66</v>
      </c>
      <c r="P2325">
        <v>0.1</v>
      </c>
    </row>
    <row r="2326" spans="1:16" x14ac:dyDescent="0.3">
      <c r="A2326" s="4">
        <v>43262</v>
      </c>
      <c r="B2326" s="5">
        <v>0.54166666666666663</v>
      </c>
      <c r="C2326">
        <v>0</v>
      </c>
      <c r="E2326" s="1">
        <v>26.6</v>
      </c>
      <c r="F2326">
        <v>0.53100000000000003</v>
      </c>
      <c r="G2326">
        <v>0.755</v>
      </c>
      <c r="H2326">
        <v>0.02</v>
      </c>
      <c r="I2326">
        <v>40.299999999999997</v>
      </c>
      <c r="J2326">
        <v>26</v>
      </c>
      <c r="K2326" s="1">
        <v>6.43</v>
      </c>
      <c r="L2326">
        <v>12.8</v>
      </c>
      <c r="M2326">
        <v>7.1310000000000002</v>
      </c>
      <c r="N2326">
        <v>0.53200000000000003</v>
      </c>
      <c r="O2326">
        <v>2.66</v>
      </c>
      <c r="P2326">
        <v>0.1</v>
      </c>
    </row>
    <row r="2327" spans="1:16" x14ac:dyDescent="0.3">
      <c r="A2327" s="4">
        <v>43262</v>
      </c>
      <c r="B2327" s="5">
        <v>0.55208333333333337</v>
      </c>
      <c r="C2327">
        <v>0</v>
      </c>
      <c r="E2327" s="1">
        <v>26.4</v>
      </c>
      <c r="F2327">
        <v>0.53200000000000003</v>
      </c>
      <c r="G2327">
        <v>0.75600000000000001</v>
      </c>
      <c r="H2327">
        <v>0.02</v>
      </c>
      <c r="I2327">
        <v>40.1</v>
      </c>
      <c r="J2327">
        <v>26</v>
      </c>
      <c r="K2327" s="1">
        <v>6.43</v>
      </c>
      <c r="L2327">
        <v>12.6</v>
      </c>
      <c r="M2327">
        <v>7.0830000000000002</v>
      </c>
      <c r="N2327">
        <v>0.53200000000000003</v>
      </c>
      <c r="O2327">
        <v>2.66</v>
      </c>
      <c r="P2327">
        <v>0.1</v>
      </c>
    </row>
    <row r="2328" spans="1:16" x14ac:dyDescent="0.3">
      <c r="A2328" s="4">
        <v>43262</v>
      </c>
      <c r="B2328" s="5">
        <v>0.5625</v>
      </c>
      <c r="C2328">
        <v>0</v>
      </c>
      <c r="E2328" s="1">
        <v>26.3</v>
      </c>
      <c r="F2328">
        <v>0.53200000000000003</v>
      </c>
      <c r="G2328">
        <v>0.75600000000000001</v>
      </c>
      <c r="H2328">
        <v>0.02</v>
      </c>
      <c r="I2328">
        <v>40</v>
      </c>
      <c r="J2328">
        <v>26</v>
      </c>
      <c r="K2328" s="1">
        <v>6.43</v>
      </c>
      <c r="L2328">
        <v>12.7</v>
      </c>
      <c r="M2328">
        <v>7.0659999999999998</v>
      </c>
      <c r="N2328">
        <v>0.53100000000000003</v>
      </c>
      <c r="O2328">
        <v>2.65</v>
      </c>
      <c r="P2328">
        <v>0.1</v>
      </c>
    </row>
    <row r="2329" spans="1:16" x14ac:dyDescent="0.3">
      <c r="A2329" s="4">
        <v>43262</v>
      </c>
      <c r="B2329" s="5">
        <v>0.57291666666666663</v>
      </c>
      <c r="C2329">
        <v>0</v>
      </c>
      <c r="E2329" s="1">
        <v>26.4</v>
      </c>
      <c r="F2329">
        <v>0.53100000000000003</v>
      </c>
      <c r="G2329">
        <v>0.755</v>
      </c>
      <c r="H2329">
        <v>0.02</v>
      </c>
      <c r="I2329">
        <v>40</v>
      </c>
      <c r="J2329">
        <v>26</v>
      </c>
      <c r="K2329" s="1">
        <v>6.42</v>
      </c>
      <c r="L2329">
        <v>13.2</v>
      </c>
      <c r="M2329">
        <v>7.16</v>
      </c>
      <c r="N2329">
        <v>0.53100000000000003</v>
      </c>
      <c r="O2329">
        <v>2.66</v>
      </c>
      <c r="P2329">
        <v>0.1</v>
      </c>
    </row>
    <row r="2330" spans="1:16" x14ac:dyDescent="0.3">
      <c r="A2330" s="4">
        <v>43262</v>
      </c>
      <c r="B2330" s="5">
        <v>0.58333333333333337</v>
      </c>
      <c r="C2330">
        <v>0</v>
      </c>
      <c r="E2330" s="1">
        <v>26.4</v>
      </c>
      <c r="F2330">
        <v>0.53100000000000003</v>
      </c>
      <c r="G2330">
        <v>0.755</v>
      </c>
      <c r="H2330">
        <v>0.02</v>
      </c>
      <c r="I2330">
        <v>40</v>
      </c>
      <c r="J2330">
        <v>26</v>
      </c>
      <c r="K2330" s="1">
        <v>6.43</v>
      </c>
      <c r="L2330">
        <v>12.7</v>
      </c>
      <c r="M2330">
        <v>7.2270000000000003</v>
      </c>
      <c r="N2330">
        <v>0.53</v>
      </c>
      <c r="O2330">
        <v>2.66</v>
      </c>
      <c r="P2330">
        <v>0.1</v>
      </c>
    </row>
    <row r="2331" spans="1:16" x14ac:dyDescent="0.3">
      <c r="A2331" s="4">
        <v>43262</v>
      </c>
      <c r="B2331" s="5">
        <v>0.59375</v>
      </c>
      <c r="C2331">
        <v>0</v>
      </c>
      <c r="E2331" s="1">
        <v>26.4</v>
      </c>
      <c r="F2331">
        <v>0.53</v>
      </c>
      <c r="G2331">
        <v>0.754</v>
      </c>
      <c r="H2331">
        <v>0.02</v>
      </c>
      <c r="I2331">
        <v>40</v>
      </c>
      <c r="J2331">
        <v>26</v>
      </c>
      <c r="K2331" s="1">
        <v>6.43</v>
      </c>
      <c r="L2331">
        <v>12.8</v>
      </c>
      <c r="M2331">
        <v>7.1520000000000001</v>
      </c>
      <c r="N2331">
        <v>0.53</v>
      </c>
      <c r="O2331">
        <v>2.66</v>
      </c>
      <c r="P2331">
        <v>0.1</v>
      </c>
    </row>
    <row r="2332" spans="1:16" x14ac:dyDescent="0.3">
      <c r="A2332" s="4">
        <v>43262</v>
      </c>
      <c r="B2332" s="5">
        <v>0.60416666666666663</v>
      </c>
      <c r="C2332">
        <v>0</v>
      </c>
      <c r="E2332" s="1">
        <v>26.3</v>
      </c>
      <c r="F2332">
        <v>0.53</v>
      </c>
      <c r="G2332">
        <v>0.753</v>
      </c>
      <c r="H2332">
        <v>0.02</v>
      </c>
      <c r="I2332">
        <v>40</v>
      </c>
      <c r="J2332">
        <v>26</v>
      </c>
      <c r="K2332" s="1">
        <v>6.42</v>
      </c>
      <c r="L2332">
        <v>13</v>
      </c>
      <c r="M2332">
        <v>7.0030000000000001</v>
      </c>
      <c r="N2332">
        <v>0.52900000000000003</v>
      </c>
      <c r="O2332">
        <v>2.66</v>
      </c>
      <c r="P2332">
        <v>0.1</v>
      </c>
    </row>
    <row r="2333" spans="1:16" x14ac:dyDescent="0.3">
      <c r="A2333" s="4">
        <v>43262</v>
      </c>
      <c r="B2333" s="5">
        <v>0.61458333333333337</v>
      </c>
      <c r="C2333">
        <v>0</v>
      </c>
      <c r="E2333" s="1">
        <v>26.1</v>
      </c>
      <c r="F2333">
        <v>0.53</v>
      </c>
      <c r="G2333">
        <v>0.753</v>
      </c>
      <c r="H2333">
        <v>0.02</v>
      </c>
      <c r="I2333">
        <v>39.799999999999997</v>
      </c>
      <c r="J2333">
        <v>26</v>
      </c>
      <c r="K2333" s="1">
        <v>6.42</v>
      </c>
      <c r="L2333">
        <v>13.5</v>
      </c>
      <c r="M2333">
        <v>6.9379999999999997</v>
      </c>
      <c r="N2333">
        <v>0.53</v>
      </c>
      <c r="O2333">
        <v>2.65</v>
      </c>
      <c r="P2333">
        <v>0.1</v>
      </c>
    </row>
    <row r="2334" spans="1:16" x14ac:dyDescent="0.3">
      <c r="A2334" s="4">
        <v>43262</v>
      </c>
      <c r="B2334" s="5">
        <v>0.625</v>
      </c>
      <c r="C2334">
        <v>0</v>
      </c>
      <c r="E2334" s="1">
        <v>26.1</v>
      </c>
      <c r="F2334">
        <v>0.53</v>
      </c>
      <c r="G2334">
        <v>0.754</v>
      </c>
      <c r="H2334">
        <v>0.02</v>
      </c>
      <c r="I2334">
        <v>39.9</v>
      </c>
      <c r="J2334">
        <v>26</v>
      </c>
      <c r="K2334" s="1">
        <v>6.41</v>
      </c>
      <c r="L2334">
        <v>13.9</v>
      </c>
      <c r="M2334">
        <v>6.835</v>
      </c>
      <c r="N2334">
        <v>0.53</v>
      </c>
      <c r="O2334">
        <v>2.66</v>
      </c>
      <c r="P2334">
        <v>0.1</v>
      </c>
    </row>
    <row r="2335" spans="1:16" x14ac:dyDescent="0.3">
      <c r="A2335" s="4">
        <v>43262</v>
      </c>
      <c r="B2335" s="5">
        <v>0.63541666666666663</v>
      </c>
      <c r="C2335">
        <v>0</v>
      </c>
      <c r="E2335" s="1">
        <v>26.1</v>
      </c>
      <c r="F2335">
        <v>0.52900000000000003</v>
      </c>
      <c r="G2335">
        <v>0.752</v>
      </c>
      <c r="H2335">
        <v>0.02</v>
      </c>
      <c r="I2335">
        <v>40</v>
      </c>
      <c r="J2335">
        <v>26</v>
      </c>
      <c r="K2335" s="1">
        <v>6.4</v>
      </c>
      <c r="L2335">
        <v>14.5</v>
      </c>
      <c r="M2335">
        <v>6.71</v>
      </c>
      <c r="N2335">
        <v>0.52900000000000003</v>
      </c>
      <c r="O2335">
        <v>2.66</v>
      </c>
      <c r="P2335">
        <v>0.1</v>
      </c>
    </row>
    <row r="2336" spans="1:16" x14ac:dyDescent="0.3">
      <c r="A2336" s="4">
        <v>43262</v>
      </c>
      <c r="B2336" s="5">
        <v>0.64583333333333337</v>
      </c>
      <c r="C2336">
        <v>0</v>
      </c>
      <c r="E2336" s="1">
        <v>25.9</v>
      </c>
      <c r="F2336">
        <v>0.52800000000000002</v>
      </c>
      <c r="G2336">
        <v>0.751</v>
      </c>
      <c r="H2336">
        <v>0.02</v>
      </c>
      <c r="I2336">
        <v>39.9</v>
      </c>
      <c r="J2336">
        <v>26</v>
      </c>
      <c r="K2336" s="1">
        <v>6.4</v>
      </c>
      <c r="L2336">
        <v>14.5</v>
      </c>
      <c r="M2336">
        <v>6.6219999999999999</v>
      </c>
      <c r="N2336">
        <v>0.52800000000000002</v>
      </c>
      <c r="O2336">
        <v>2.65</v>
      </c>
      <c r="P2336">
        <v>0.1</v>
      </c>
    </row>
    <row r="2337" spans="1:16" x14ac:dyDescent="0.3">
      <c r="A2337" s="4">
        <v>43262</v>
      </c>
      <c r="B2337" s="5">
        <v>0.65625</v>
      </c>
      <c r="C2337">
        <v>0</v>
      </c>
      <c r="E2337" s="1">
        <v>25.9</v>
      </c>
      <c r="F2337">
        <v>0.52700000000000002</v>
      </c>
      <c r="G2337">
        <v>0.749</v>
      </c>
      <c r="H2337">
        <v>0.02</v>
      </c>
      <c r="I2337">
        <v>40</v>
      </c>
      <c r="J2337">
        <v>26</v>
      </c>
      <c r="K2337" s="1">
        <v>6.4</v>
      </c>
      <c r="L2337">
        <v>14.6</v>
      </c>
      <c r="M2337">
        <v>6.6130000000000004</v>
      </c>
      <c r="N2337">
        <v>0.52700000000000002</v>
      </c>
      <c r="O2337">
        <v>2.66</v>
      </c>
      <c r="P2337">
        <v>0.1</v>
      </c>
    </row>
    <row r="2338" spans="1:16" x14ac:dyDescent="0.3">
      <c r="A2338" s="4">
        <v>43262</v>
      </c>
      <c r="B2338" s="5">
        <v>0.66666666666666663</v>
      </c>
      <c r="C2338">
        <v>0</v>
      </c>
      <c r="E2338" s="1">
        <v>25.8</v>
      </c>
      <c r="F2338">
        <v>0.52600000000000002</v>
      </c>
      <c r="G2338">
        <v>0.748</v>
      </c>
      <c r="H2338">
        <v>0.02</v>
      </c>
      <c r="I2338">
        <v>39.799999999999997</v>
      </c>
      <c r="J2338">
        <v>26</v>
      </c>
      <c r="K2338" s="1">
        <v>6.39</v>
      </c>
      <c r="L2338">
        <v>14.8</v>
      </c>
      <c r="M2338">
        <v>6.625</v>
      </c>
      <c r="N2338">
        <v>0.52600000000000002</v>
      </c>
      <c r="O2338">
        <v>2.66</v>
      </c>
      <c r="P2338">
        <v>0.1</v>
      </c>
    </row>
    <row r="2339" spans="1:16" x14ac:dyDescent="0.3">
      <c r="A2339" s="4">
        <v>43262</v>
      </c>
      <c r="B2339" s="5">
        <v>0.67708333333333337</v>
      </c>
      <c r="C2339">
        <v>0</v>
      </c>
      <c r="E2339" s="1">
        <v>25.9</v>
      </c>
      <c r="F2339">
        <v>0.52600000000000002</v>
      </c>
      <c r="G2339">
        <v>0.748</v>
      </c>
      <c r="H2339">
        <v>0.02</v>
      </c>
      <c r="I2339">
        <v>39.799999999999997</v>
      </c>
      <c r="J2339">
        <v>26</v>
      </c>
      <c r="K2339" s="1">
        <v>6.4</v>
      </c>
      <c r="L2339">
        <v>14.5</v>
      </c>
      <c r="M2339">
        <v>6.649</v>
      </c>
      <c r="N2339">
        <v>0.52600000000000002</v>
      </c>
      <c r="O2339">
        <v>2.65</v>
      </c>
      <c r="P2339">
        <v>0.1</v>
      </c>
    </row>
    <row r="2340" spans="1:16" x14ac:dyDescent="0.3">
      <c r="A2340" s="4">
        <v>43262</v>
      </c>
      <c r="B2340" s="5">
        <v>0.6875</v>
      </c>
      <c r="C2340">
        <v>0</v>
      </c>
      <c r="E2340" s="1">
        <v>26</v>
      </c>
      <c r="F2340">
        <v>0.52500000000000002</v>
      </c>
      <c r="G2340">
        <v>0.747</v>
      </c>
      <c r="H2340">
        <v>0.02</v>
      </c>
      <c r="I2340">
        <v>40</v>
      </c>
      <c r="J2340">
        <v>26</v>
      </c>
      <c r="K2340" s="1">
        <v>6.4</v>
      </c>
      <c r="L2340">
        <v>14.5</v>
      </c>
      <c r="M2340">
        <v>6.6239999999999997</v>
      </c>
      <c r="N2340">
        <v>0.52500000000000002</v>
      </c>
      <c r="O2340">
        <v>2.66</v>
      </c>
      <c r="P2340">
        <v>0.1</v>
      </c>
    </row>
    <row r="2341" spans="1:16" x14ac:dyDescent="0.3">
      <c r="A2341" s="4">
        <v>43262</v>
      </c>
      <c r="B2341" s="5">
        <v>0.69791666666666663</v>
      </c>
      <c r="C2341">
        <v>0</v>
      </c>
      <c r="E2341" s="1">
        <v>26</v>
      </c>
      <c r="F2341">
        <v>0.52600000000000002</v>
      </c>
      <c r="G2341">
        <v>0.748</v>
      </c>
      <c r="H2341">
        <v>0.02</v>
      </c>
      <c r="I2341">
        <v>40</v>
      </c>
      <c r="J2341">
        <v>26</v>
      </c>
      <c r="K2341" s="1">
        <v>6.39</v>
      </c>
      <c r="L2341">
        <v>14.7</v>
      </c>
      <c r="M2341">
        <v>6.6239999999999997</v>
      </c>
      <c r="N2341">
        <v>0.52500000000000002</v>
      </c>
      <c r="O2341">
        <v>2.66</v>
      </c>
      <c r="P2341">
        <v>0.1</v>
      </c>
    </row>
    <row r="2342" spans="1:16" x14ac:dyDescent="0.3">
      <c r="A2342" s="4">
        <v>43262</v>
      </c>
      <c r="B2342" s="5">
        <v>0.70833333333333337</v>
      </c>
      <c r="C2342">
        <v>0</v>
      </c>
      <c r="E2342" s="1">
        <v>25.9</v>
      </c>
      <c r="F2342">
        <v>0.52700000000000002</v>
      </c>
      <c r="G2342">
        <v>0.75</v>
      </c>
      <c r="H2342">
        <v>0.02</v>
      </c>
      <c r="I2342">
        <v>39.799999999999997</v>
      </c>
      <c r="J2342">
        <v>26</v>
      </c>
      <c r="K2342" s="1">
        <v>6.39</v>
      </c>
      <c r="L2342">
        <v>15</v>
      </c>
      <c r="M2342">
        <v>6.6520000000000001</v>
      </c>
      <c r="N2342">
        <v>0.52700000000000002</v>
      </c>
      <c r="O2342">
        <v>2.65</v>
      </c>
      <c r="P2342">
        <v>0.1</v>
      </c>
    </row>
    <row r="2343" spans="1:16" x14ac:dyDescent="0.3">
      <c r="A2343" s="4">
        <v>43262</v>
      </c>
      <c r="B2343" s="5">
        <v>0.71875</v>
      </c>
      <c r="C2343">
        <v>0</v>
      </c>
      <c r="E2343" s="1">
        <v>25.9</v>
      </c>
      <c r="F2343">
        <v>0.52800000000000002</v>
      </c>
      <c r="G2343">
        <v>0.751</v>
      </c>
      <c r="H2343">
        <v>0.02</v>
      </c>
      <c r="I2343">
        <v>39.799999999999997</v>
      </c>
      <c r="J2343">
        <v>26</v>
      </c>
      <c r="K2343" s="1">
        <v>6.4</v>
      </c>
      <c r="L2343">
        <v>14.5</v>
      </c>
      <c r="M2343">
        <v>6.6790000000000003</v>
      </c>
      <c r="N2343">
        <v>0.52800000000000002</v>
      </c>
      <c r="O2343">
        <v>2.65</v>
      </c>
      <c r="P2343">
        <v>0.1</v>
      </c>
    </row>
    <row r="2344" spans="1:16" x14ac:dyDescent="0.3">
      <c r="A2344" s="4">
        <v>43262</v>
      </c>
      <c r="B2344" s="5">
        <v>0.72916666666666663</v>
      </c>
      <c r="C2344">
        <v>0</v>
      </c>
      <c r="E2344" s="1">
        <v>26</v>
      </c>
      <c r="F2344">
        <v>0.52900000000000003</v>
      </c>
      <c r="G2344">
        <v>0.752</v>
      </c>
      <c r="H2344">
        <v>0.02</v>
      </c>
      <c r="I2344">
        <v>40</v>
      </c>
      <c r="J2344">
        <v>26</v>
      </c>
      <c r="K2344" s="1">
        <v>6.4</v>
      </c>
      <c r="L2344">
        <v>14.5</v>
      </c>
      <c r="M2344">
        <v>6.6760000000000002</v>
      </c>
      <c r="N2344">
        <v>0.53</v>
      </c>
      <c r="O2344">
        <v>2.66</v>
      </c>
      <c r="P2344">
        <v>0.1</v>
      </c>
    </row>
    <row r="2345" spans="1:16" x14ac:dyDescent="0.3">
      <c r="A2345" s="4">
        <v>43262</v>
      </c>
      <c r="B2345" s="5">
        <v>0.73958333333333337</v>
      </c>
      <c r="C2345">
        <v>0</v>
      </c>
      <c r="E2345" s="1">
        <v>26.1</v>
      </c>
      <c r="F2345">
        <v>0.53</v>
      </c>
      <c r="G2345">
        <v>0.754</v>
      </c>
      <c r="H2345">
        <v>0.02</v>
      </c>
      <c r="I2345">
        <v>40.200000000000003</v>
      </c>
      <c r="J2345">
        <v>26</v>
      </c>
      <c r="K2345" s="1">
        <v>6.4</v>
      </c>
      <c r="L2345">
        <v>14.3</v>
      </c>
      <c r="M2345">
        <v>6.6859999999999999</v>
      </c>
      <c r="N2345">
        <v>0.52900000000000003</v>
      </c>
      <c r="O2345">
        <v>2.66</v>
      </c>
      <c r="P2345">
        <v>0.1</v>
      </c>
    </row>
    <row r="2346" spans="1:16" x14ac:dyDescent="0.3">
      <c r="A2346" s="4">
        <v>43262</v>
      </c>
      <c r="B2346" s="5">
        <v>0.75</v>
      </c>
      <c r="C2346">
        <v>0</v>
      </c>
      <c r="E2346" s="1">
        <v>26.3</v>
      </c>
      <c r="F2346">
        <v>0.53100000000000003</v>
      </c>
      <c r="G2346">
        <v>0.755</v>
      </c>
      <c r="H2346">
        <v>0.02</v>
      </c>
      <c r="I2346">
        <v>40.299999999999997</v>
      </c>
      <c r="J2346">
        <v>26</v>
      </c>
      <c r="K2346" s="1">
        <v>6.41</v>
      </c>
      <c r="L2346">
        <v>13.7</v>
      </c>
      <c r="M2346">
        <v>6.7750000000000004</v>
      </c>
      <c r="N2346">
        <v>0.53100000000000003</v>
      </c>
      <c r="O2346">
        <v>2.66</v>
      </c>
      <c r="P2346">
        <v>0.1</v>
      </c>
    </row>
    <row r="2347" spans="1:16" x14ac:dyDescent="0.3">
      <c r="A2347" s="4">
        <v>43262</v>
      </c>
      <c r="B2347" s="5">
        <v>0.76041666666666663</v>
      </c>
      <c r="C2347">
        <v>0</v>
      </c>
      <c r="E2347" s="1">
        <v>26</v>
      </c>
      <c r="F2347">
        <v>0.53400000000000003</v>
      </c>
      <c r="G2347">
        <v>0.76</v>
      </c>
      <c r="H2347">
        <v>0.02</v>
      </c>
      <c r="I2347">
        <v>39.9</v>
      </c>
      <c r="J2347">
        <v>26</v>
      </c>
      <c r="K2347" s="1">
        <v>6.41</v>
      </c>
      <c r="L2347">
        <v>13.5</v>
      </c>
      <c r="M2347">
        <v>6.7919999999999998</v>
      </c>
      <c r="N2347">
        <v>0.53300000000000003</v>
      </c>
      <c r="O2347">
        <v>2.66</v>
      </c>
      <c r="P2347">
        <v>0.1</v>
      </c>
    </row>
    <row r="2348" spans="1:16" x14ac:dyDescent="0.3">
      <c r="A2348" s="4">
        <v>43262</v>
      </c>
      <c r="B2348" s="5">
        <v>0.77083333333333337</v>
      </c>
      <c r="C2348">
        <v>0</v>
      </c>
      <c r="E2348" s="1">
        <v>26</v>
      </c>
      <c r="F2348">
        <v>0.53300000000000003</v>
      </c>
      <c r="G2348">
        <v>0.75800000000000001</v>
      </c>
      <c r="H2348">
        <v>0.02</v>
      </c>
      <c r="I2348">
        <v>39.9</v>
      </c>
      <c r="J2348">
        <v>26</v>
      </c>
      <c r="K2348" s="1">
        <v>6.42</v>
      </c>
      <c r="L2348">
        <v>13.4</v>
      </c>
      <c r="M2348">
        <v>6.7450000000000001</v>
      </c>
      <c r="N2348">
        <v>0.53300000000000003</v>
      </c>
      <c r="O2348">
        <v>2.65</v>
      </c>
      <c r="P2348">
        <v>0.1</v>
      </c>
    </row>
    <row r="2349" spans="1:16" x14ac:dyDescent="0.3">
      <c r="A2349" s="4">
        <v>43262</v>
      </c>
      <c r="B2349" s="5">
        <v>0.78125</v>
      </c>
      <c r="C2349">
        <v>0</v>
      </c>
      <c r="E2349" s="1">
        <v>25.9</v>
      </c>
      <c r="F2349">
        <v>0.53300000000000003</v>
      </c>
      <c r="G2349">
        <v>0.75800000000000001</v>
      </c>
      <c r="H2349">
        <v>0.02</v>
      </c>
      <c r="I2349">
        <v>39.9</v>
      </c>
      <c r="J2349">
        <v>26</v>
      </c>
      <c r="K2349" s="1">
        <v>6.42</v>
      </c>
      <c r="L2349">
        <v>13.5</v>
      </c>
      <c r="M2349">
        <v>6.6719999999999997</v>
      </c>
      <c r="N2349">
        <v>0.53300000000000003</v>
      </c>
      <c r="O2349">
        <v>2.66</v>
      </c>
      <c r="P2349">
        <v>0.1</v>
      </c>
    </row>
    <row r="2350" spans="1:16" x14ac:dyDescent="0.3">
      <c r="A2350" s="4">
        <v>43262</v>
      </c>
      <c r="B2350" s="5">
        <v>0.79166666666666663</v>
      </c>
      <c r="C2350">
        <v>0</v>
      </c>
      <c r="E2350" s="1">
        <v>26.1</v>
      </c>
      <c r="F2350">
        <v>0.53300000000000003</v>
      </c>
      <c r="G2350">
        <v>0.75900000000000001</v>
      </c>
      <c r="H2350">
        <v>0.02</v>
      </c>
      <c r="I2350">
        <v>40.200000000000003</v>
      </c>
      <c r="J2350">
        <v>26</v>
      </c>
      <c r="K2350" s="1">
        <v>6.41</v>
      </c>
      <c r="L2350">
        <v>13.5</v>
      </c>
      <c r="M2350">
        <v>6.6360000000000001</v>
      </c>
      <c r="N2350">
        <v>0.53300000000000003</v>
      </c>
      <c r="O2350">
        <v>2.66</v>
      </c>
      <c r="P2350">
        <v>0.1</v>
      </c>
    </row>
    <row r="2351" spans="1:16" x14ac:dyDescent="0.3">
      <c r="A2351" s="4">
        <v>43262</v>
      </c>
      <c r="B2351" s="5">
        <v>0.80208333333333337</v>
      </c>
      <c r="C2351">
        <v>0</v>
      </c>
      <c r="E2351" s="1">
        <v>26.1</v>
      </c>
      <c r="F2351">
        <v>0.53400000000000003</v>
      </c>
      <c r="G2351">
        <v>0.76</v>
      </c>
      <c r="H2351">
        <v>0.02</v>
      </c>
      <c r="I2351">
        <v>40.299999999999997</v>
      </c>
      <c r="J2351">
        <v>26</v>
      </c>
      <c r="K2351" s="1">
        <v>6.41</v>
      </c>
      <c r="L2351">
        <v>13.8</v>
      </c>
      <c r="M2351">
        <v>6.5720000000000001</v>
      </c>
      <c r="N2351">
        <v>0.53500000000000003</v>
      </c>
      <c r="O2351">
        <v>2.65</v>
      </c>
      <c r="P2351">
        <v>0.1</v>
      </c>
    </row>
    <row r="2352" spans="1:16" x14ac:dyDescent="0.3">
      <c r="A2352" s="4">
        <v>43262</v>
      </c>
      <c r="B2352" s="5">
        <v>0.8125</v>
      </c>
      <c r="C2352">
        <v>0</v>
      </c>
      <c r="E2352" s="1">
        <v>25.9</v>
      </c>
      <c r="F2352">
        <v>0.53700000000000003</v>
      </c>
      <c r="G2352">
        <v>0.76300000000000001</v>
      </c>
      <c r="H2352">
        <v>0.02</v>
      </c>
      <c r="I2352">
        <v>40.1</v>
      </c>
      <c r="J2352">
        <v>26</v>
      </c>
      <c r="K2352" s="1">
        <v>6.4</v>
      </c>
      <c r="L2352">
        <v>14.4</v>
      </c>
      <c r="M2352">
        <v>6.4939999999999998</v>
      </c>
      <c r="N2352">
        <v>0.53600000000000003</v>
      </c>
      <c r="O2352">
        <v>2.66</v>
      </c>
      <c r="P2352">
        <v>0</v>
      </c>
    </row>
    <row r="2353" spans="1:16" x14ac:dyDescent="0.3">
      <c r="A2353" s="4">
        <v>43262</v>
      </c>
      <c r="B2353" s="5">
        <v>0.82291666666666663</v>
      </c>
      <c r="C2353">
        <v>0</v>
      </c>
      <c r="E2353" s="1">
        <v>25.9</v>
      </c>
      <c r="F2353">
        <v>0.53700000000000003</v>
      </c>
      <c r="G2353">
        <v>0.76400000000000001</v>
      </c>
      <c r="H2353">
        <v>0.02</v>
      </c>
      <c r="I2353">
        <v>40.1</v>
      </c>
      <c r="J2353">
        <v>26</v>
      </c>
      <c r="K2353" s="1">
        <v>6.39</v>
      </c>
      <c r="L2353">
        <v>14.6</v>
      </c>
      <c r="M2353">
        <v>6.4409999999999998</v>
      </c>
      <c r="N2353">
        <v>0.53700000000000003</v>
      </c>
      <c r="O2353">
        <v>2.65</v>
      </c>
      <c r="P2353">
        <v>0</v>
      </c>
    </row>
    <row r="2354" spans="1:16" x14ac:dyDescent="0.3">
      <c r="A2354" s="4">
        <v>43262</v>
      </c>
      <c r="B2354" s="5">
        <v>0.83333333333333337</v>
      </c>
      <c r="C2354">
        <v>0</v>
      </c>
      <c r="E2354" s="1">
        <v>25.8</v>
      </c>
      <c r="F2354">
        <v>0.53800000000000003</v>
      </c>
      <c r="G2354">
        <v>0.76600000000000001</v>
      </c>
      <c r="H2354">
        <v>0.02</v>
      </c>
      <c r="I2354">
        <v>40.1</v>
      </c>
      <c r="J2354">
        <v>26</v>
      </c>
      <c r="K2354" s="1">
        <v>6.39</v>
      </c>
      <c r="L2354">
        <v>15</v>
      </c>
      <c r="M2354">
        <v>6.3979999999999997</v>
      </c>
      <c r="N2354">
        <v>0.53800000000000003</v>
      </c>
      <c r="O2354">
        <v>2.65</v>
      </c>
      <c r="P2354">
        <v>0</v>
      </c>
    </row>
    <row r="2355" spans="1:16" x14ac:dyDescent="0.3">
      <c r="A2355" s="4">
        <v>43262</v>
      </c>
      <c r="B2355" s="5">
        <v>0.84375</v>
      </c>
      <c r="C2355">
        <v>0</v>
      </c>
      <c r="E2355" s="1">
        <v>25.8</v>
      </c>
      <c r="F2355">
        <v>0.53900000000000003</v>
      </c>
      <c r="G2355">
        <v>0.76700000000000002</v>
      </c>
      <c r="H2355">
        <v>0.02</v>
      </c>
      <c r="I2355">
        <v>40.1</v>
      </c>
      <c r="J2355">
        <v>26</v>
      </c>
      <c r="K2355" s="1">
        <v>6.39</v>
      </c>
      <c r="L2355">
        <v>14.8</v>
      </c>
      <c r="M2355">
        <v>6.3540000000000001</v>
      </c>
      <c r="N2355">
        <v>0.54</v>
      </c>
      <c r="O2355">
        <v>2.66</v>
      </c>
      <c r="P2355">
        <v>0</v>
      </c>
    </row>
    <row r="2356" spans="1:16" x14ac:dyDescent="0.3">
      <c r="A2356" s="4">
        <v>43262</v>
      </c>
      <c r="B2356" s="5">
        <v>0.85416666666666663</v>
      </c>
      <c r="C2356">
        <v>0</v>
      </c>
      <c r="E2356" s="1">
        <v>25.7</v>
      </c>
      <c r="F2356">
        <v>0.54</v>
      </c>
      <c r="G2356">
        <v>0.76900000000000002</v>
      </c>
      <c r="H2356">
        <v>0.02</v>
      </c>
      <c r="I2356">
        <v>40</v>
      </c>
      <c r="J2356">
        <v>26</v>
      </c>
      <c r="K2356" s="1">
        <v>6.39</v>
      </c>
      <c r="L2356">
        <v>15</v>
      </c>
      <c r="M2356">
        <v>6.2990000000000004</v>
      </c>
      <c r="N2356">
        <v>0.54</v>
      </c>
      <c r="O2356">
        <v>2.65</v>
      </c>
      <c r="P2356">
        <v>0</v>
      </c>
    </row>
    <row r="2357" spans="1:16" x14ac:dyDescent="0.3">
      <c r="A2357" s="4">
        <v>43262</v>
      </c>
      <c r="B2357" s="5">
        <v>0.86458333333333337</v>
      </c>
      <c r="C2357">
        <v>0</v>
      </c>
      <c r="E2357" s="1">
        <v>25.7</v>
      </c>
      <c r="F2357">
        <v>0.54100000000000004</v>
      </c>
      <c r="G2357">
        <v>0.76900000000000002</v>
      </c>
      <c r="H2357">
        <v>0.02</v>
      </c>
      <c r="I2357">
        <v>40</v>
      </c>
      <c r="J2357">
        <v>26</v>
      </c>
      <c r="K2357" s="1">
        <v>6.38</v>
      </c>
      <c r="L2357">
        <v>15.5</v>
      </c>
      <c r="M2357">
        <v>6.2450000000000001</v>
      </c>
      <c r="N2357">
        <v>0.54100000000000004</v>
      </c>
      <c r="O2357">
        <v>2.65</v>
      </c>
      <c r="P2357">
        <v>0</v>
      </c>
    </row>
    <row r="2358" spans="1:16" x14ac:dyDescent="0.3">
      <c r="A2358" s="4">
        <v>43262</v>
      </c>
      <c r="B2358" s="5">
        <v>0.875</v>
      </c>
      <c r="C2358">
        <v>0</v>
      </c>
      <c r="E2358" s="1">
        <v>25.8</v>
      </c>
      <c r="F2358">
        <v>0.54200000000000004</v>
      </c>
      <c r="G2358">
        <v>0.77100000000000002</v>
      </c>
      <c r="H2358">
        <v>0.02</v>
      </c>
      <c r="I2358">
        <v>40.200000000000003</v>
      </c>
      <c r="J2358">
        <v>26</v>
      </c>
      <c r="K2358" s="1">
        <v>6.37</v>
      </c>
      <c r="L2358">
        <v>16</v>
      </c>
      <c r="M2358">
        <v>6.1980000000000004</v>
      </c>
      <c r="N2358">
        <v>0.54200000000000004</v>
      </c>
      <c r="O2358">
        <v>2.65</v>
      </c>
      <c r="P2358">
        <v>0</v>
      </c>
    </row>
    <row r="2359" spans="1:16" x14ac:dyDescent="0.3">
      <c r="A2359" s="4">
        <v>43262</v>
      </c>
      <c r="B2359" s="5">
        <v>0.88541666666666663</v>
      </c>
      <c r="C2359">
        <v>0</v>
      </c>
      <c r="E2359" s="1">
        <v>25.8</v>
      </c>
      <c r="F2359">
        <v>0.54400000000000004</v>
      </c>
      <c r="G2359">
        <v>0.77300000000000002</v>
      </c>
      <c r="H2359">
        <v>0.02</v>
      </c>
      <c r="I2359">
        <v>40.299999999999997</v>
      </c>
      <c r="J2359">
        <v>26</v>
      </c>
      <c r="K2359" s="1">
        <v>6.36</v>
      </c>
      <c r="L2359">
        <v>16.5</v>
      </c>
      <c r="M2359">
        <v>6.157</v>
      </c>
      <c r="N2359">
        <v>0.54300000000000004</v>
      </c>
      <c r="O2359">
        <v>2.65</v>
      </c>
      <c r="P2359">
        <v>0</v>
      </c>
    </row>
    <row r="2360" spans="1:16" x14ac:dyDescent="0.3">
      <c r="A2360" s="4">
        <v>43262</v>
      </c>
      <c r="B2360" s="5">
        <v>0.89583333333333337</v>
      </c>
      <c r="C2360">
        <v>0</v>
      </c>
      <c r="E2360" s="1">
        <v>25.7</v>
      </c>
      <c r="F2360">
        <v>0.54600000000000004</v>
      </c>
      <c r="G2360">
        <v>0.77600000000000002</v>
      </c>
      <c r="H2360">
        <v>0.02</v>
      </c>
      <c r="I2360">
        <v>40.200000000000003</v>
      </c>
      <c r="J2360">
        <v>26</v>
      </c>
      <c r="K2360" s="1">
        <v>6.35</v>
      </c>
      <c r="L2360">
        <v>17.100000000000001</v>
      </c>
      <c r="M2360">
        <v>6.1230000000000002</v>
      </c>
      <c r="N2360">
        <v>0.54600000000000004</v>
      </c>
      <c r="O2360">
        <v>2.66</v>
      </c>
      <c r="P2360">
        <v>0</v>
      </c>
    </row>
    <row r="2361" spans="1:16" x14ac:dyDescent="0.3">
      <c r="A2361" s="4">
        <v>43262</v>
      </c>
      <c r="B2361" s="5">
        <v>0.90625</v>
      </c>
      <c r="C2361">
        <v>0</v>
      </c>
      <c r="E2361" s="1">
        <v>25.6</v>
      </c>
      <c r="F2361">
        <v>0.54600000000000004</v>
      </c>
      <c r="G2361">
        <v>0.77700000000000002</v>
      </c>
      <c r="H2361">
        <v>0.02</v>
      </c>
      <c r="I2361">
        <v>40.1</v>
      </c>
      <c r="J2361">
        <v>26</v>
      </c>
      <c r="K2361" s="1">
        <v>6.34</v>
      </c>
      <c r="L2361">
        <v>17.3</v>
      </c>
      <c r="M2361">
        <v>6.1029999999999998</v>
      </c>
      <c r="N2361">
        <v>0.54700000000000004</v>
      </c>
      <c r="O2361">
        <v>2.65</v>
      </c>
      <c r="P2361">
        <v>0</v>
      </c>
    </row>
    <row r="2362" spans="1:16" x14ac:dyDescent="0.3">
      <c r="A2362" s="4">
        <v>43262</v>
      </c>
      <c r="B2362" s="5">
        <v>0.91666666666666663</v>
      </c>
      <c r="C2362">
        <v>0</v>
      </c>
      <c r="E2362" s="1">
        <v>25.6</v>
      </c>
      <c r="F2362">
        <v>0.54800000000000004</v>
      </c>
      <c r="G2362">
        <v>0.77900000000000003</v>
      </c>
      <c r="H2362">
        <v>0.02</v>
      </c>
      <c r="I2362">
        <v>40</v>
      </c>
      <c r="J2362">
        <v>26</v>
      </c>
      <c r="K2362" s="1">
        <v>6.34</v>
      </c>
      <c r="L2362">
        <v>17.600000000000001</v>
      </c>
      <c r="M2362">
        <v>6.0780000000000003</v>
      </c>
      <c r="N2362">
        <v>0.54800000000000004</v>
      </c>
      <c r="O2362">
        <v>2.66</v>
      </c>
      <c r="P2362">
        <v>0</v>
      </c>
    </row>
    <row r="2363" spans="1:16" x14ac:dyDescent="0.3">
      <c r="A2363" s="4">
        <v>43262</v>
      </c>
      <c r="B2363" s="5">
        <v>0.92708333333333337</v>
      </c>
      <c r="C2363">
        <v>0</v>
      </c>
      <c r="E2363" s="1">
        <v>25.6</v>
      </c>
      <c r="F2363">
        <v>0.55000000000000004</v>
      </c>
      <c r="G2363">
        <v>0.78200000000000003</v>
      </c>
      <c r="H2363">
        <v>0.02</v>
      </c>
      <c r="I2363">
        <v>40.1</v>
      </c>
      <c r="J2363">
        <v>26</v>
      </c>
      <c r="K2363" s="1">
        <v>6.33</v>
      </c>
      <c r="L2363">
        <v>18</v>
      </c>
      <c r="M2363">
        <v>6.0490000000000004</v>
      </c>
      <c r="N2363">
        <v>0.55000000000000004</v>
      </c>
      <c r="O2363">
        <v>2.65</v>
      </c>
      <c r="P2363">
        <v>0</v>
      </c>
    </row>
    <row r="2364" spans="1:16" x14ac:dyDescent="0.3">
      <c r="A2364" s="4">
        <v>43262</v>
      </c>
      <c r="B2364" s="5">
        <v>0.9375</v>
      </c>
      <c r="C2364">
        <v>0</v>
      </c>
      <c r="E2364" s="1">
        <v>25.5</v>
      </c>
      <c r="F2364">
        <v>0.55000000000000004</v>
      </c>
      <c r="G2364">
        <v>0.78300000000000003</v>
      </c>
      <c r="H2364">
        <v>0.02</v>
      </c>
      <c r="I2364">
        <v>40.1</v>
      </c>
      <c r="J2364">
        <v>26</v>
      </c>
      <c r="K2364" s="1">
        <v>6.33</v>
      </c>
      <c r="L2364">
        <v>18.2</v>
      </c>
      <c r="M2364">
        <v>6.0170000000000003</v>
      </c>
      <c r="N2364">
        <v>0.55000000000000004</v>
      </c>
      <c r="O2364">
        <v>2.65</v>
      </c>
      <c r="P2364">
        <v>0</v>
      </c>
    </row>
    <row r="2365" spans="1:16" x14ac:dyDescent="0.3">
      <c r="A2365" s="4">
        <v>43262</v>
      </c>
      <c r="B2365" s="5">
        <v>0.94791666666666663</v>
      </c>
      <c r="C2365">
        <v>0</v>
      </c>
      <c r="E2365" s="1">
        <v>25.6</v>
      </c>
      <c r="F2365">
        <v>0.55000000000000004</v>
      </c>
      <c r="G2365">
        <v>0.78300000000000003</v>
      </c>
      <c r="H2365">
        <v>0.02</v>
      </c>
      <c r="I2365">
        <v>40.200000000000003</v>
      </c>
      <c r="J2365">
        <v>26</v>
      </c>
      <c r="K2365" s="1">
        <v>6.32</v>
      </c>
      <c r="L2365">
        <v>18.5</v>
      </c>
      <c r="M2365">
        <v>5.9969999999999999</v>
      </c>
      <c r="N2365">
        <v>0.55000000000000004</v>
      </c>
      <c r="O2365">
        <v>2.66</v>
      </c>
      <c r="P2365">
        <v>0</v>
      </c>
    </row>
    <row r="2366" spans="1:16" x14ac:dyDescent="0.3">
      <c r="A2366" s="4">
        <v>43262</v>
      </c>
      <c r="B2366" s="5">
        <v>0.95833333333333337</v>
      </c>
      <c r="C2366">
        <v>0</v>
      </c>
      <c r="E2366" s="1">
        <v>25.5</v>
      </c>
      <c r="F2366">
        <v>0.55200000000000005</v>
      </c>
      <c r="G2366">
        <v>0.78500000000000003</v>
      </c>
      <c r="H2366">
        <v>0.02</v>
      </c>
      <c r="I2366">
        <v>40.1</v>
      </c>
      <c r="J2366">
        <v>26</v>
      </c>
      <c r="K2366" s="1">
        <v>6.32</v>
      </c>
      <c r="L2366">
        <v>18.8</v>
      </c>
      <c r="M2366">
        <v>5.968</v>
      </c>
      <c r="N2366">
        <v>0.55100000000000005</v>
      </c>
      <c r="O2366">
        <v>2.65</v>
      </c>
      <c r="P2366">
        <v>0</v>
      </c>
    </row>
    <row r="2367" spans="1:16" x14ac:dyDescent="0.3">
      <c r="A2367" s="4">
        <v>43262</v>
      </c>
      <c r="B2367" s="5">
        <v>0.96875</v>
      </c>
      <c r="C2367">
        <v>0</v>
      </c>
      <c r="E2367" s="1">
        <v>25.5</v>
      </c>
      <c r="F2367">
        <v>0.55200000000000005</v>
      </c>
      <c r="G2367">
        <v>0.78500000000000003</v>
      </c>
      <c r="H2367">
        <v>0.02</v>
      </c>
      <c r="I2367">
        <v>40.1</v>
      </c>
      <c r="J2367">
        <v>26</v>
      </c>
      <c r="K2367" s="1">
        <v>6.31</v>
      </c>
      <c r="L2367">
        <v>19.100000000000001</v>
      </c>
      <c r="M2367">
        <v>5.9359999999999999</v>
      </c>
      <c r="N2367">
        <v>0.55100000000000005</v>
      </c>
      <c r="O2367">
        <v>2.65</v>
      </c>
      <c r="P2367">
        <v>0</v>
      </c>
    </row>
    <row r="2368" spans="1:16" x14ac:dyDescent="0.3">
      <c r="A2368" s="4">
        <v>43262</v>
      </c>
      <c r="B2368" s="5">
        <v>0.97916666666666663</v>
      </c>
      <c r="C2368">
        <v>0</v>
      </c>
      <c r="E2368" s="1">
        <v>25.4</v>
      </c>
      <c r="F2368">
        <v>0.55200000000000005</v>
      </c>
      <c r="G2368">
        <v>0.78500000000000003</v>
      </c>
      <c r="H2368">
        <v>0.02</v>
      </c>
      <c r="I2368">
        <v>40</v>
      </c>
      <c r="J2368">
        <v>26</v>
      </c>
      <c r="K2368" s="1">
        <v>6.31</v>
      </c>
      <c r="L2368">
        <v>19.3</v>
      </c>
      <c r="M2368">
        <v>5.9109999999999996</v>
      </c>
      <c r="N2368">
        <v>0.55200000000000005</v>
      </c>
      <c r="O2368">
        <v>2.64</v>
      </c>
      <c r="P2368">
        <v>0</v>
      </c>
    </row>
    <row r="2369" spans="1:16" x14ac:dyDescent="0.3">
      <c r="A2369" s="4">
        <v>43262</v>
      </c>
      <c r="B2369" s="5">
        <v>0.98958333333333337</v>
      </c>
      <c r="C2369">
        <v>0</v>
      </c>
      <c r="E2369" s="1">
        <v>25.4</v>
      </c>
      <c r="F2369">
        <v>0.55200000000000005</v>
      </c>
      <c r="G2369">
        <v>0.78500000000000003</v>
      </c>
      <c r="H2369">
        <v>0.02</v>
      </c>
      <c r="I2369">
        <v>40</v>
      </c>
      <c r="J2369">
        <v>26</v>
      </c>
      <c r="K2369" s="1">
        <v>6.3</v>
      </c>
      <c r="L2369">
        <v>19.5</v>
      </c>
      <c r="M2369">
        <v>5.8940000000000001</v>
      </c>
      <c r="N2369">
        <v>0.55200000000000005</v>
      </c>
      <c r="O2369">
        <v>2.65</v>
      </c>
      <c r="P2369">
        <v>0</v>
      </c>
    </row>
    <row r="2370" spans="1:16" x14ac:dyDescent="0.3">
      <c r="A2370" s="4">
        <v>43263</v>
      </c>
      <c r="B2370" s="5">
        <v>0</v>
      </c>
      <c r="C2370">
        <v>0</v>
      </c>
      <c r="E2370" s="1">
        <v>25.5</v>
      </c>
      <c r="F2370">
        <v>0.55300000000000005</v>
      </c>
      <c r="G2370">
        <v>0.78600000000000003</v>
      </c>
      <c r="H2370">
        <v>0.02</v>
      </c>
      <c r="I2370">
        <v>40.200000000000003</v>
      </c>
      <c r="J2370">
        <v>26</v>
      </c>
      <c r="K2370" s="1">
        <v>6.3</v>
      </c>
      <c r="L2370">
        <v>19.7</v>
      </c>
      <c r="M2370">
        <v>5.8780000000000001</v>
      </c>
      <c r="N2370">
        <v>0.55200000000000005</v>
      </c>
      <c r="O2370">
        <v>2.66</v>
      </c>
      <c r="P2370">
        <v>0</v>
      </c>
    </row>
    <row r="2371" spans="1:16" x14ac:dyDescent="0.3">
      <c r="A2371" s="4">
        <v>43263</v>
      </c>
      <c r="B2371" s="5">
        <v>1.0416666666666666E-2</v>
      </c>
      <c r="C2371">
        <v>0</v>
      </c>
      <c r="E2371" s="1">
        <v>25.4</v>
      </c>
      <c r="F2371">
        <v>0.55400000000000005</v>
      </c>
      <c r="G2371">
        <v>0.78800000000000003</v>
      </c>
      <c r="H2371">
        <v>0.02</v>
      </c>
      <c r="I2371">
        <v>40</v>
      </c>
      <c r="J2371">
        <v>26</v>
      </c>
      <c r="K2371" s="1">
        <v>6.3</v>
      </c>
      <c r="L2371">
        <v>19.8</v>
      </c>
      <c r="M2371">
        <v>5.8659999999999997</v>
      </c>
      <c r="N2371">
        <v>0.55400000000000005</v>
      </c>
      <c r="O2371">
        <v>2.65</v>
      </c>
      <c r="P2371">
        <v>0</v>
      </c>
    </row>
    <row r="2372" spans="1:16" x14ac:dyDescent="0.3">
      <c r="A2372" s="4">
        <v>43263</v>
      </c>
      <c r="B2372" s="5">
        <v>2.0833333333333332E-2</v>
      </c>
      <c r="C2372">
        <v>0</v>
      </c>
      <c r="E2372" s="1">
        <v>25.5</v>
      </c>
      <c r="F2372">
        <v>0.55400000000000005</v>
      </c>
      <c r="G2372">
        <v>0.78800000000000003</v>
      </c>
      <c r="H2372">
        <v>0.02</v>
      </c>
      <c r="I2372">
        <v>40.299999999999997</v>
      </c>
      <c r="J2372">
        <v>26</v>
      </c>
      <c r="K2372" s="1">
        <v>6.29</v>
      </c>
      <c r="L2372">
        <v>20.100000000000001</v>
      </c>
      <c r="M2372">
        <v>5.85</v>
      </c>
      <c r="N2372">
        <v>0.55400000000000005</v>
      </c>
      <c r="O2372">
        <v>2.66</v>
      </c>
      <c r="P2372">
        <v>0</v>
      </c>
    </row>
    <row r="2373" spans="1:16" x14ac:dyDescent="0.3">
      <c r="A2373" s="4">
        <v>43263</v>
      </c>
      <c r="B2373" s="5">
        <v>3.125E-2</v>
      </c>
      <c r="C2373">
        <v>0</v>
      </c>
      <c r="E2373" s="1">
        <v>25.5</v>
      </c>
      <c r="F2373">
        <v>0.55300000000000005</v>
      </c>
      <c r="G2373">
        <v>0.78700000000000003</v>
      </c>
      <c r="H2373">
        <v>0.02</v>
      </c>
      <c r="I2373">
        <v>40.200000000000003</v>
      </c>
      <c r="J2373">
        <v>26</v>
      </c>
      <c r="K2373" s="1">
        <v>6.29</v>
      </c>
      <c r="L2373">
        <v>20</v>
      </c>
      <c r="M2373">
        <v>5.835</v>
      </c>
      <c r="N2373">
        <v>0.55300000000000005</v>
      </c>
      <c r="O2373">
        <v>2.65</v>
      </c>
      <c r="P2373">
        <v>0</v>
      </c>
    </row>
    <row r="2374" spans="1:16" x14ac:dyDescent="0.3">
      <c r="A2374" s="4">
        <v>43263</v>
      </c>
      <c r="B2374" s="5">
        <v>4.1666666666666664E-2</v>
      </c>
      <c r="C2374">
        <v>0</v>
      </c>
      <c r="E2374" s="1">
        <v>25.3</v>
      </c>
      <c r="F2374">
        <v>0.55300000000000005</v>
      </c>
      <c r="G2374">
        <v>0.78600000000000003</v>
      </c>
      <c r="H2374">
        <v>0.02</v>
      </c>
      <c r="I2374">
        <v>40</v>
      </c>
      <c r="J2374">
        <v>26</v>
      </c>
      <c r="K2374" s="1">
        <v>6.29</v>
      </c>
      <c r="L2374">
        <v>20</v>
      </c>
      <c r="M2374">
        <v>5.8090000000000002</v>
      </c>
      <c r="N2374">
        <v>0.55200000000000005</v>
      </c>
      <c r="O2374">
        <v>2.65</v>
      </c>
      <c r="P2374">
        <v>0</v>
      </c>
    </row>
    <row r="2375" spans="1:16" x14ac:dyDescent="0.3">
      <c r="A2375" s="4">
        <v>43263</v>
      </c>
      <c r="B2375" s="5">
        <v>5.2083333333333336E-2</v>
      </c>
      <c r="C2375">
        <v>0</v>
      </c>
      <c r="E2375" s="1">
        <v>25.3</v>
      </c>
      <c r="F2375">
        <v>0.55300000000000005</v>
      </c>
      <c r="G2375">
        <v>0.78700000000000003</v>
      </c>
      <c r="H2375">
        <v>0.02</v>
      </c>
      <c r="I2375">
        <v>40</v>
      </c>
      <c r="J2375">
        <v>26</v>
      </c>
      <c r="K2375" s="1">
        <v>6.29</v>
      </c>
      <c r="L2375">
        <v>20.100000000000001</v>
      </c>
      <c r="M2375">
        <v>5.7809999999999997</v>
      </c>
      <c r="N2375">
        <v>0.55300000000000005</v>
      </c>
      <c r="O2375">
        <v>2.65</v>
      </c>
      <c r="P2375">
        <v>0</v>
      </c>
    </row>
    <row r="2376" spans="1:16" x14ac:dyDescent="0.3">
      <c r="A2376" s="4">
        <v>43263</v>
      </c>
      <c r="B2376" s="5">
        <v>6.25E-2</v>
      </c>
      <c r="C2376">
        <v>0</v>
      </c>
      <c r="E2376" s="1">
        <v>25.3</v>
      </c>
      <c r="F2376">
        <v>0.55200000000000005</v>
      </c>
      <c r="G2376">
        <v>0.78600000000000003</v>
      </c>
      <c r="H2376">
        <v>0.02</v>
      </c>
      <c r="I2376">
        <v>40</v>
      </c>
      <c r="J2376">
        <v>26</v>
      </c>
      <c r="K2376" s="1">
        <v>6.29</v>
      </c>
      <c r="L2376">
        <v>20.2</v>
      </c>
      <c r="M2376">
        <v>5.758</v>
      </c>
      <c r="N2376">
        <v>0.55200000000000005</v>
      </c>
      <c r="O2376">
        <v>2.65</v>
      </c>
      <c r="P2376">
        <v>0</v>
      </c>
    </row>
    <row r="2377" spans="1:16" x14ac:dyDescent="0.3">
      <c r="A2377" s="4">
        <v>43263</v>
      </c>
      <c r="B2377" s="5">
        <v>7.2916666666666671E-2</v>
      </c>
      <c r="C2377">
        <v>0</v>
      </c>
      <c r="E2377" s="1">
        <v>25.3</v>
      </c>
      <c r="F2377">
        <v>0.55100000000000005</v>
      </c>
      <c r="G2377">
        <v>0.78400000000000003</v>
      </c>
      <c r="H2377">
        <v>0.02</v>
      </c>
      <c r="I2377">
        <v>40</v>
      </c>
      <c r="J2377">
        <v>26</v>
      </c>
      <c r="K2377" s="1">
        <v>6.29</v>
      </c>
      <c r="L2377">
        <v>20</v>
      </c>
      <c r="M2377">
        <v>5.7380000000000004</v>
      </c>
      <c r="N2377">
        <v>0.55100000000000005</v>
      </c>
      <c r="O2377">
        <v>2.66</v>
      </c>
      <c r="P2377">
        <v>0</v>
      </c>
    </row>
    <row r="2378" spans="1:16" x14ac:dyDescent="0.3">
      <c r="A2378" s="4">
        <v>43263</v>
      </c>
      <c r="B2378" s="5">
        <v>8.3333333333333329E-2</v>
      </c>
      <c r="C2378">
        <v>0</v>
      </c>
      <c r="E2378" s="1">
        <v>25.5</v>
      </c>
      <c r="F2378">
        <v>0.55100000000000005</v>
      </c>
      <c r="G2378">
        <v>0.78400000000000003</v>
      </c>
      <c r="H2378">
        <v>0.02</v>
      </c>
      <c r="I2378">
        <v>40.4</v>
      </c>
      <c r="J2378">
        <v>26</v>
      </c>
      <c r="K2378" s="1">
        <v>6.29</v>
      </c>
      <c r="L2378">
        <v>20</v>
      </c>
      <c r="M2378">
        <v>5.7220000000000004</v>
      </c>
      <c r="N2378">
        <v>0.55100000000000005</v>
      </c>
      <c r="O2378">
        <v>2.65</v>
      </c>
      <c r="P2378">
        <v>0</v>
      </c>
    </row>
    <row r="2379" spans="1:16" x14ac:dyDescent="0.3">
      <c r="A2379" s="4">
        <v>43263</v>
      </c>
      <c r="B2379" s="5">
        <v>9.375E-2</v>
      </c>
      <c r="C2379">
        <v>0</v>
      </c>
      <c r="E2379" s="1">
        <v>25.3</v>
      </c>
      <c r="F2379">
        <v>0.55000000000000004</v>
      </c>
      <c r="G2379">
        <v>0.78300000000000003</v>
      </c>
      <c r="H2379">
        <v>0.02</v>
      </c>
      <c r="I2379">
        <v>40.1</v>
      </c>
      <c r="J2379">
        <v>26</v>
      </c>
      <c r="K2379" s="1">
        <v>6.3</v>
      </c>
      <c r="L2379">
        <v>19.8</v>
      </c>
      <c r="M2379">
        <v>5.7160000000000002</v>
      </c>
      <c r="N2379">
        <v>0.55000000000000004</v>
      </c>
      <c r="O2379">
        <v>2.65</v>
      </c>
      <c r="P2379">
        <v>0</v>
      </c>
    </row>
    <row r="2380" spans="1:16" x14ac:dyDescent="0.3">
      <c r="A2380" s="4">
        <v>43263</v>
      </c>
      <c r="B2380" s="5">
        <v>0.10416666666666667</v>
      </c>
      <c r="C2380">
        <v>0</v>
      </c>
      <c r="E2380" s="1">
        <v>25.4</v>
      </c>
      <c r="F2380">
        <v>0.55000000000000004</v>
      </c>
      <c r="G2380">
        <v>0.78300000000000003</v>
      </c>
      <c r="H2380">
        <v>0.02</v>
      </c>
      <c r="I2380">
        <v>40.200000000000003</v>
      </c>
      <c r="J2380">
        <v>26</v>
      </c>
      <c r="K2380" s="1">
        <v>6.29</v>
      </c>
      <c r="L2380">
        <v>20.2</v>
      </c>
      <c r="M2380">
        <v>5.72</v>
      </c>
      <c r="N2380">
        <v>0.55000000000000004</v>
      </c>
      <c r="O2380">
        <v>2.66</v>
      </c>
      <c r="P2380">
        <v>0</v>
      </c>
    </row>
    <row r="2381" spans="1:16" x14ac:dyDescent="0.3">
      <c r="A2381" s="4">
        <v>43263</v>
      </c>
      <c r="B2381" s="5">
        <v>0.11458333333333333</v>
      </c>
      <c r="C2381">
        <v>0</v>
      </c>
      <c r="E2381" s="1">
        <v>25.3</v>
      </c>
      <c r="F2381">
        <v>0.55000000000000004</v>
      </c>
      <c r="G2381">
        <v>0.78300000000000003</v>
      </c>
      <c r="H2381">
        <v>0.02</v>
      </c>
      <c r="I2381">
        <v>40</v>
      </c>
      <c r="J2381">
        <v>26</v>
      </c>
      <c r="K2381" s="1">
        <v>6.29</v>
      </c>
      <c r="L2381">
        <v>20.100000000000001</v>
      </c>
      <c r="M2381">
        <v>5.7329999999999997</v>
      </c>
      <c r="N2381">
        <v>0.55100000000000005</v>
      </c>
      <c r="O2381">
        <v>2.65</v>
      </c>
      <c r="P2381">
        <v>0</v>
      </c>
    </row>
    <row r="2382" spans="1:16" x14ac:dyDescent="0.3">
      <c r="A2382" s="4">
        <v>43263</v>
      </c>
      <c r="B2382" s="5">
        <v>0.125</v>
      </c>
      <c r="C2382">
        <v>0</v>
      </c>
      <c r="E2382" s="1">
        <v>25.3</v>
      </c>
      <c r="F2382">
        <v>0.55000000000000004</v>
      </c>
      <c r="G2382">
        <v>0.78300000000000003</v>
      </c>
      <c r="H2382">
        <v>0.02</v>
      </c>
      <c r="I2382">
        <v>40</v>
      </c>
      <c r="J2382">
        <v>26</v>
      </c>
      <c r="K2382" s="1">
        <v>6.29</v>
      </c>
      <c r="L2382">
        <v>20.3</v>
      </c>
      <c r="M2382">
        <v>5.7329999999999997</v>
      </c>
      <c r="N2382">
        <v>0.55000000000000004</v>
      </c>
      <c r="O2382">
        <v>2.65</v>
      </c>
      <c r="P2382">
        <v>0</v>
      </c>
    </row>
    <row r="2383" spans="1:16" x14ac:dyDescent="0.3">
      <c r="A2383" s="4">
        <v>43263</v>
      </c>
      <c r="B2383" s="5">
        <v>0.13541666666666666</v>
      </c>
      <c r="C2383">
        <v>0</v>
      </c>
      <c r="E2383" s="1">
        <v>25.3</v>
      </c>
      <c r="F2383">
        <v>0.55000000000000004</v>
      </c>
      <c r="G2383">
        <v>0.78200000000000003</v>
      </c>
      <c r="H2383">
        <v>0.02</v>
      </c>
      <c r="I2383">
        <v>40</v>
      </c>
      <c r="J2383">
        <v>26</v>
      </c>
      <c r="K2383" s="1">
        <v>6.29</v>
      </c>
      <c r="L2383">
        <v>20.3</v>
      </c>
      <c r="M2383">
        <v>5.726</v>
      </c>
      <c r="N2383">
        <v>0.55000000000000004</v>
      </c>
      <c r="O2383">
        <v>2.65</v>
      </c>
      <c r="P2383">
        <v>0</v>
      </c>
    </row>
    <row r="2384" spans="1:16" x14ac:dyDescent="0.3">
      <c r="A2384" s="4">
        <v>43263</v>
      </c>
      <c r="B2384" s="5">
        <v>0.14583333333333334</v>
      </c>
      <c r="C2384">
        <v>0</v>
      </c>
      <c r="E2384" s="1">
        <v>25.3</v>
      </c>
      <c r="F2384">
        <v>0.55100000000000005</v>
      </c>
      <c r="G2384">
        <v>0.78400000000000003</v>
      </c>
      <c r="H2384">
        <v>0.02</v>
      </c>
      <c r="I2384">
        <v>40</v>
      </c>
      <c r="J2384">
        <v>26</v>
      </c>
      <c r="K2384" s="1">
        <v>6.3</v>
      </c>
      <c r="L2384">
        <v>19.899999999999999</v>
      </c>
      <c r="M2384">
        <v>5.718</v>
      </c>
      <c r="N2384">
        <v>0.55100000000000005</v>
      </c>
      <c r="O2384">
        <v>2.65</v>
      </c>
      <c r="P2384">
        <v>0</v>
      </c>
    </row>
    <row r="2385" spans="1:16" x14ac:dyDescent="0.3">
      <c r="A2385" s="4">
        <v>43263</v>
      </c>
      <c r="B2385" s="5">
        <v>0.15625</v>
      </c>
      <c r="C2385">
        <v>0</v>
      </c>
      <c r="E2385" s="1">
        <v>25.3</v>
      </c>
      <c r="F2385">
        <v>0.55000000000000004</v>
      </c>
      <c r="G2385">
        <v>0.78300000000000003</v>
      </c>
      <c r="H2385">
        <v>0.02</v>
      </c>
      <c r="I2385">
        <v>40</v>
      </c>
      <c r="J2385">
        <v>26</v>
      </c>
      <c r="K2385" s="1">
        <v>6.29</v>
      </c>
      <c r="L2385">
        <v>20</v>
      </c>
      <c r="M2385">
        <v>5.7069999999999999</v>
      </c>
      <c r="N2385">
        <v>0.55000000000000004</v>
      </c>
      <c r="O2385">
        <v>2.65</v>
      </c>
      <c r="P2385">
        <v>0</v>
      </c>
    </row>
    <row r="2386" spans="1:16" x14ac:dyDescent="0.3">
      <c r="A2386" s="4">
        <v>43263</v>
      </c>
      <c r="B2386" s="5">
        <v>0.16666666666666666</v>
      </c>
      <c r="C2386">
        <v>0</v>
      </c>
      <c r="E2386" s="1">
        <v>25.3</v>
      </c>
      <c r="F2386">
        <v>0.55100000000000005</v>
      </c>
      <c r="G2386">
        <v>0.78400000000000003</v>
      </c>
      <c r="H2386">
        <v>0.02</v>
      </c>
      <c r="I2386">
        <v>40</v>
      </c>
      <c r="J2386">
        <v>26</v>
      </c>
      <c r="K2386" s="1">
        <v>6.3</v>
      </c>
      <c r="L2386">
        <v>19.899999999999999</v>
      </c>
      <c r="M2386">
        <v>5.6909999999999998</v>
      </c>
      <c r="N2386">
        <v>0.55100000000000005</v>
      </c>
      <c r="O2386">
        <v>2.65</v>
      </c>
      <c r="P2386">
        <v>0</v>
      </c>
    </row>
    <row r="2387" spans="1:16" x14ac:dyDescent="0.3">
      <c r="A2387" s="4">
        <v>43263</v>
      </c>
      <c r="B2387" s="5">
        <v>0.17708333333333334</v>
      </c>
      <c r="C2387">
        <v>0</v>
      </c>
      <c r="E2387" s="1">
        <v>25.3</v>
      </c>
      <c r="F2387">
        <v>0.55300000000000005</v>
      </c>
      <c r="G2387">
        <v>0.78600000000000003</v>
      </c>
      <c r="H2387">
        <v>0.02</v>
      </c>
      <c r="I2387">
        <v>40</v>
      </c>
      <c r="J2387">
        <v>26</v>
      </c>
      <c r="K2387" s="1">
        <v>6.3</v>
      </c>
      <c r="L2387">
        <v>19.8</v>
      </c>
      <c r="M2387">
        <v>5.6740000000000004</v>
      </c>
      <c r="N2387">
        <v>0.55200000000000005</v>
      </c>
      <c r="O2387">
        <v>2.65</v>
      </c>
      <c r="P2387">
        <v>0</v>
      </c>
    </row>
    <row r="2388" spans="1:16" x14ac:dyDescent="0.3">
      <c r="A2388" s="4">
        <v>43263</v>
      </c>
      <c r="B2388" s="5">
        <v>0.1875</v>
      </c>
      <c r="C2388">
        <v>0</v>
      </c>
      <c r="E2388" s="1">
        <v>25.2</v>
      </c>
      <c r="F2388">
        <v>0.55100000000000005</v>
      </c>
      <c r="G2388">
        <v>0.78400000000000003</v>
      </c>
      <c r="H2388">
        <v>0.02</v>
      </c>
      <c r="I2388">
        <v>40.1</v>
      </c>
      <c r="J2388">
        <v>26</v>
      </c>
      <c r="K2388" s="1">
        <v>6.29</v>
      </c>
      <c r="L2388">
        <v>20</v>
      </c>
      <c r="M2388">
        <v>5.65</v>
      </c>
      <c r="N2388">
        <v>0.55100000000000005</v>
      </c>
      <c r="O2388">
        <v>2.66</v>
      </c>
      <c r="P2388">
        <v>0</v>
      </c>
    </row>
    <row r="2389" spans="1:16" x14ac:dyDescent="0.3">
      <c r="A2389" s="4">
        <v>43263</v>
      </c>
      <c r="B2389" s="5">
        <v>0.19791666666666666</v>
      </c>
      <c r="C2389">
        <v>0</v>
      </c>
      <c r="E2389" s="1">
        <v>25.2</v>
      </c>
      <c r="F2389">
        <v>0.55100000000000005</v>
      </c>
      <c r="G2389">
        <v>0.78400000000000003</v>
      </c>
      <c r="H2389">
        <v>0.02</v>
      </c>
      <c r="I2389">
        <v>40</v>
      </c>
      <c r="J2389">
        <v>26</v>
      </c>
      <c r="K2389" s="1">
        <v>6.29</v>
      </c>
      <c r="L2389">
        <v>20</v>
      </c>
      <c r="M2389">
        <v>5.6239999999999997</v>
      </c>
      <c r="N2389">
        <v>0.55100000000000005</v>
      </c>
      <c r="O2389">
        <v>2.65</v>
      </c>
      <c r="P2389">
        <v>0</v>
      </c>
    </row>
    <row r="2390" spans="1:16" x14ac:dyDescent="0.3">
      <c r="A2390" s="4">
        <v>43263</v>
      </c>
      <c r="B2390" s="5">
        <v>0.20833333333333334</v>
      </c>
      <c r="C2390">
        <v>0</v>
      </c>
      <c r="E2390" s="1">
        <v>25.2</v>
      </c>
      <c r="F2390">
        <v>0.55200000000000005</v>
      </c>
      <c r="G2390">
        <v>0.78500000000000003</v>
      </c>
      <c r="H2390">
        <v>0.02</v>
      </c>
      <c r="I2390">
        <v>40.1</v>
      </c>
      <c r="J2390">
        <v>26</v>
      </c>
      <c r="K2390" s="1">
        <v>6.29</v>
      </c>
      <c r="L2390">
        <v>20.5</v>
      </c>
      <c r="M2390">
        <v>5.6120000000000001</v>
      </c>
      <c r="N2390">
        <v>0.55100000000000005</v>
      </c>
      <c r="O2390">
        <v>2.66</v>
      </c>
      <c r="P2390">
        <v>0</v>
      </c>
    </row>
    <row r="2391" spans="1:16" x14ac:dyDescent="0.3">
      <c r="A2391" s="4">
        <v>43263</v>
      </c>
      <c r="B2391" s="5">
        <v>0.21875</v>
      </c>
      <c r="C2391">
        <v>0</v>
      </c>
      <c r="E2391" s="1">
        <v>25.2</v>
      </c>
      <c r="F2391">
        <v>0.55200000000000005</v>
      </c>
      <c r="G2391">
        <v>0.78500000000000003</v>
      </c>
      <c r="H2391">
        <v>0.02</v>
      </c>
      <c r="I2391">
        <v>40</v>
      </c>
      <c r="J2391">
        <v>26</v>
      </c>
      <c r="K2391" s="1">
        <v>6.29</v>
      </c>
      <c r="L2391">
        <v>20.5</v>
      </c>
      <c r="M2391">
        <v>5.6059999999999999</v>
      </c>
      <c r="N2391">
        <v>0.55200000000000005</v>
      </c>
      <c r="O2391">
        <v>2.65</v>
      </c>
      <c r="P2391">
        <v>0</v>
      </c>
    </row>
    <row r="2392" spans="1:16" x14ac:dyDescent="0.3">
      <c r="A2392" s="4">
        <v>43263</v>
      </c>
      <c r="B2392" s="5">
        <v>0.22916666666666666</v>
      </c>
      <c r="C2392">
        <v>0</v>
      </c>
      <c r="E2392" s="1">
        <v>25.2</v>
      </c>
      <c r="F2392">
        <v>0.55200000000000005</v>
      </c>
      <c r="G2392">
        <v>0.78500000000000003</v>
      </c>
      <c r="H2392">
        <v>0.02</v>
      </c>
      <c r="I2392">
        <v>40.1</v>
      </c>
      <c r="J2392">
        <v>26</v>
      </c>
      <c r="K2392" s="1">
        <v>6.29</v>
      </c>
      <c r="L2392">
        <v>20.3</v>
      </c>
      <c r="M2392">
        <v>5.601</v>
      </c>
      <c r="N2392">
        <v>0.55300000000000005</v>
      </c>
      <c r="O2392">
        <v>2.65</v>
      </c>
      <c r="P2392">
        <v>0</v>
      </c>
    </row>
    <row r="2393" spans="1:16" x14ac:dyDescent="0.3">
      <c r="A2393" s="4">
        <v>43263</v>
      </c>
      <c r="B2393" s="5">
        <v>0.23958333333333334</v>
      </c>
      <c r="C2393">
        <v>0</v>
      </c>
      <c r="E2393" s="1">
        <v>25.2</v>
      </c>
      <c r="F2393">
        <v>0.55400000000000005</v>
      </c>
      <c r="G2393">
        <v>0.78800000000000003</v>
      </c>
      <c r="H2393">
        <v>0.02</v>
      </c>
      <c r="I2393">
        <v>40.1</v>
      </c>
      <c r="J2393">
        <v>26</v>
      </c>
      <c r="K2393" s="1">
        <v>6.29</v>
      </c>
      <c r="L2393">
        <v>20.399999999999999</v>
      </c>
      <c r="M2393">
        <v>5.5940000000000003</v>
      </c>
      <c r="N2393">
        <v>0.55300000000000005</v>
      </c>
      <c r="O2393">
        <v>2.66</v>
      </c>
      <c r="P2393">
        <v>0</v>
      </c>
    </row>
    <row r="2394" spans="1:16" x14ac:dyDescent="0.3">
      <c r="A2394" s="4">
        <v>43263</v>
      </c>
      <c r="B2394" s="5">
        <v>0.25</v>
      </c>
      <c r="C2394">
        <v>0</v>
      </c>
      <c r="E2394" s="1">
        <v>25.2</v>
      </c>
      <c r="F2394">
        <v>0.55500000000000005</v>
      </c>
      <c r="G2394">
        <v>0.78900000000000003</v>
      </c>
      <c r="H2394">
        <v>0.02</v>
      </c>
      <c r="I2394">
        <v>40</v>
      </c>
      <c r="J2394">
        <v>26</v>
      </c>
      <c r="K2394" s="1">
        <v>6.29</v>
      </c>
      <c r="L2394">
        <v>20.399999999999999</v>
      </c>
      <c r="M2394">
        <v>5.5940000000000003</v>
      </c>
      <c r="N2394">
        <v>0.55500000000000005</v>
      </c>
      <c r="O2394">
        <v>2.65</v>
      </c>
      <c r="P2394">
        <v>0</v>
      </c>
    </row>
    <row r="2395" spans="1:16" x14ac:dyDescent="0.3">
      <c r="A2395" s="4">
        <v>43263</v>
      </c>
      <c r="B2395" s="5">
        <v>0.26041666666666669</v>
      </c>
      <c r="C2395">
        <v>0</v>
      </c>
      <c r="E2395" s="1">
        <v>25.2</v>
      </c>
      <c r="F2395">
        <v>0.55600000000000005</v>
      </c>
      <c r="G2395">
        <v>0.79100000000000004</v>
      </c>
      <c r="H2395">
        <v>0.02</v>
      </c>
      <c r="I2395">
        <v>40</v>
      </c>
      <c r="J2395">
        <v>26</v>
      </c>
      <c r="K2395" s="1">
        <v>6.29</v>
      </c>
      <c r="L2395">
        <v>20.3</v>
      </c>
      <c r="M2395">
        <v>5.6050000000000004</v>
      </c>
      <c r="N2395">
        <v>0.55600000000000005</v>
      </c>
      <c r="O2395">
        <v>2.65</v>
      </c>
      <c r="P2395">
        <v>0</v>
      </c>
    </row>
    <row r="2396" spans="1:16" x14ac:dyDescent="0.3">
      <c r="A2396" s="4">
        <v>43263</v>
      </c>
      <c r="B2396" s="5">
        <v>0.27083333333333331</v>
      </c>
      <c r="C2396">
        <v>0</v>
      </c>
      <c r="E2396" s="1">
        <v>25.2</v>
      </c>
      <c r="F2396">
        <v>0.55700000000000005</v>
      </c>
      <c r="G2396">
        <v>0.79200000000000004</v>
      </c>
      <c r="H2396">
        <v>0.02</v>
      </c>
      <c r="I2396">
        <v>40</v>
      </c>
      <c r="J2396">
        <v>26</v>
      </c>
      <c r="K2396" s="1">
        <v>6.29</v>
      </c>
      <c r="L2396">
        <v>20</v>
      </c>
      <c r="M2396">
        <v>5.6340000000000003</v>
      </c>
      <c r="N2396">
        <v>0.55700000000000005</v>
      </c>
      <c r="O2396">
        <v>2.64</v>
      </c>
      <c r="P2396">
        <v>0</v>
      </c>
    </row>
    <row r="2397" spans="1:16" x14ac:dyDescent="0.3">
      <c r="A2397" s="4">
        <v>43263</v>
      </c>
      <c r="B2397" s="5">
        <v>0.28125</v>
      </c>
      <c r="C2397">
        <v>0</v>
      </c>
      <c r="E2397" s="1">
        <v>25.2</v>
      </c>
      <c r="F2397">
        <v>0.55800000000000005</v>
      </c>
      <c r="G2397">
        <v>0.79300000000000004</v>
      </c>
      <c r="H2397">
        <v>0.02</v>
      </c>
      <c r="I2397">
        <v>39.9</v>
      </c>
      <c r="J2397">
        <v>26</v>
      </c>
      <c r="K2397" s="1">
        <v>6.3</v>
      </c>
      <c r="L2397">
        <v>19.7</v>
      </c>
      <c r="M2397">
        <v>5.681</v>
      </c>
      <c r="N2397">
        <v>0.55800000000000005</v>
      </c>
      <c r="O2397">
        <v>2.65</v>
      </c>
      <c r="P2397">
        <v>0</v>
      </c>
    </row>
    <row r="2398" spans="1:16" x14ac:dyDescent="0.3">
      <c r="A2398" s="4">
        <v>43263</v>
      </c>
      <c r="B2398" s="5">
        <v>0.29166666666666669</v>
      </c>
      <c r="C2398">
        <v>0</v>
      </c>
      <c r="E2398" s="1">
        <v>25.2</v>
      </c>
      <c r="F2398">
        <v>0.55600000000000005</v>
      </c>
      <c r="G2398">
        <v>0.79100000000000004</v>
      </c>
      <c r="H2398">
        <v>0.02</v>
      </c>
      <c r="I2398">
        <v>39.9</v>
      </c>
      <c r="J2398">
        <v>26</v>
      </c>
      <c r="K2398" s="1">
        <v>6.31</v>
      </c>
      <c r="L2398">
        <v>19.2</v>
      </c>
      <c r="M2398">
        <v>5.7309999999999999</v>
      </c>
      <c r="N2398">
        <v>0.55700000000000005</v>
      </c>
      <c r="O2398">
        <v>2.66</v>
      </c>
      <c r="P2398">
        <v>0</v>
      </c>
    </row>
    <row r="2399" spans="1:16" x14ac:dyDescent="0.3">
      <c r="A2399" s="4">
        <v>43263</v>
      </c>
      <c r="B2399" s="5">
        <v>0.30208333333333331</v>
      </c>
      <c r="C2399">
        <v>0</v>
      </c>
      <c r="E2399" s="1">
        <v>25.2</v>
      </c>
      <c r="F2399">
        <v>0.55600000000000005</v>
      </c>
      <c r="G2399">
        <v>0.79100000000000004</v>
      </c>
      <c r="H2399">
        <v>0.02</v>
      </c>
      <c r="I2399">
        <v>39.9</v>
      </c>
      <c r="J2399">
        <v>26</v>
      </c>
      <c r="K2399" s="1">
        <v>6.32</v>
      </c>
      <c r="L2399">
        <v>18.8</v>
      </c>
      <c r="M2399">
        <v>5.7690000000000001</v>
      </c>
      <c r="N2399">
        <v>0.55600000000000005</v>
      </c>
      <c r="O2399">
        <v>2.65</v>
      </c>
      <c r="P2399">
        <v>0</v>
      </c>
    </row>
    <row r="2400" spans="1:16" x14ac:dyDescent="0.3">
      <c r="A2400" s="4">
        <v>43263</v>
      </c>
      <c r="B2400" s="5">
        <v>0.3125</v>
      </c>
      <c r="C2400">
        <v>0</v>
      </c>
      <c r="E2400" s="1">
        <v>25.3</v>
      </c>
      <c r="F2400">
        <v>0.55600000000000005</v>
      </c>
      <c r="G2400">
        <v>0.79100000000000004</v>
      </c>
      <c r="H2400">
        <v>0.02</v>
      </c>
      <c r="I2400">
        <v>39.9</v>
      </c>
      <c r="J2400">
        <v>26</v>
      </c>
      <c r="K2400" s="1">
        <v>6.33</v>
      </c>
      <c r="L2400">
        <v>18.2</v>
      </c>
      <c r="M2400">
        <v>5.8049999999999997</v>
      </c>
      <c r="N2400">
        <v>0.55600000000000005</v>
      </c>
      <c r="O2400">
        <v>2.65</v>
      </c>
      <c r="P2400">
        <v>0</v>
      </c>
    </row>
    <row r="2401" spans="1:16" x14ac:dyDescent="0.3">
      <c r="A2401" s="4">
        <v>43263</v>
      </c>
      <c r="B2401" s="5">
        <v>0.32291666666666669</v>
      </c>
      <c r="C2401">
        <v>0</v>
      </c>
      <c r="E2401" s="1">
        <v>25.3</v>
      </c>
      <c r="F2401">
        <v>0.55700000000000005</v>
      </c>
      <c r="G2401">
        <v>0.79200000000000004</v>
      </c>
      <c r="H2401">
        <v>0.02</v>
      </c>
      <c r="I2401">
        <v>39.9</v>
      </c>
      <c r="J2401">
        <v>26</v>
      </c>
      <c r="K2401" s="1">
        <v>6.33</v>
      </c>
      <c r="L2401">
        <v>18</v>
      </c>
      <c r="M2401">
        <v>5.8360000000000003</v>
      </c>
      <c r="N2401">
        <v>0.55700000000000005</v>
      </c>
      <c r="O2401">
        <v>2.65</v>
      </c>
      <c r="P2401">
        <v>0</v>
      </c>
    </row>
    <row r="2402" spans="1:16" x14ac:dyDescent="0.3">
      <c r="A2402" s="4">
        <v>43263</v>
      </c>
      <c r="B2402" s="5">
        <v>0.33333333333333331</v>
      </c>
      <c r="C2402">
        <v>0</v>
      </c>
      <c r="E2402" s="1">
        <v>25.3</v>
      </c>
      <c r="F2402">
        <v>0.55700000000000005</v>
      </c>
      <c r="G2402">
        <v>0.79300000000000004</v>
      </c>
      <c r="H2402">
        <v>0.02</v>
      </c>
      <c r="I2402">
        <v>39.9</v>
      </c>
      <c r="J2402">
        <v>26</v>
      </c>
      <c r="K2402" s="1">
        <v>6.34</v>
      </c>
      <c r="L2402">
        <v>17.399999999999999</v>
      </c>
      <c r="M2402">
        <v>5.8630000000000004</v>
      </c>
      <c r="N2402">
        <v>0.55700000000000005</v>
      </c>
      <c r="O2402">
        <v>2.65</v>
      </c>
      <c r="P2402">
        <v>0</v>
      </c>
    </row>
    <row r="2403" spans="1:16" x14ac:dyDescent="0.3">
      <c r="A2403" s="4">
        <v>43263</v>
      </c>
      <c r="B2403" s="5">
        <v>0.34375</v>
      </c>
      <c r="C2403">
        <v>0</v>
      </c>
      <c r="E2403" s="1">
        <v>25.3</v>
      </c>
      <c r="F2403">
        <v>0.55800000000000005</v>
      </c>
      <c r="G2403">
        <v>0.79400000000000004</v>
      </c>
      <c r="H2403">
        <v>0.02</v>
      </c>
      <c r="I2403">
        <v>39.9</v>
      </c>
      <c r="J2403">
        <v>26</v>
      </c>
      <c r="K2403" s="1">
        <v>6.35</v>
      </c>
      <c r="L2403">
        <v>17.100000000000001</v>
      </c>
      <c r="M2403">
        <v>5.8979999999999997</v>
      </c>
      <c r="N2403">
        <v>0.55900000000000005</v>
      </c>
      <c r="O2403">
        <v>2.66</v>
      </c>
      <c r="P2403">
        <v>0</v>
      </c>
    </row>
    <row r="2404" spans="1:16" x14ac:dyDescent="0.3">
      <c r="A2404" s="4">
        <v>43263</v>
      </c>
      <c r="B2404" s="5">
        <v>0.35416666666666669</v>
      </c>
      <c r="C2404">
        <v>0</v>
      </c>
      <c r="E2404" s="1">
        <v>25.4</v>
      </c>
      <c r="F2404">
        <v>0.55800000000000005</v>
      </c>
      <c r="G2404">
        <v>0.79400000000000004</v>
      </c>
      <c r="H2404">
        <v>0.02</v>
      </c>
      <c r="I2404">
        <v>39.9</v>
      </c>
      <c r="J2404">
        <v>26</v>
      </c>
      <c r="K2404" s="1">
        <v>6.35</v>
      </c>
      <c r="L2404">
        <v>16.899999999999999</v>
      </c>
      <c r="M2404">
        <v>5.944</v>
      </c>
      <c r="N2404">
        <v>0.55800000000000005</v>
      </c>
      <c r="O2404">
        <v>2.65</v>
      </c>
      <c r="P2404">
        <v>0</v>
      </c>
    </row>
    <row r="2405" spans="1:16" x14ac:dyDescent="0.3">
      <c r="A2405" s="4">
        <v>43263</v>
      </c>
      <c r="B2405" s="5">
        <v>0.36458333333333331</v>
      </c>
      <c r="C2405">
        <v>0</v>
      </c>
      <c r="E2405" s="1">
        <v>25.4</v>
      </c>
      <c r="F2405">
        <v>0.56000000000000005</v>
      </c>
      <c r="G2405">
        <v>0.79600000000000004</v>
      </c>
      <c r="H2405">
        <v>0.02</v>
      </c>
      <c r="I2405">
        <v>39.9</v>
      </c>
      <c r="J2405">
        <v>26</v>
      </c>
      <c r="K2405" s="1">
        <v>6.37</v>
      </c>
      <c r="L2405">
        <v>16</v>
      </c>
      <c r="M2405">
        <v>6.0110000000000001</v>
      </c>
      <c r="N2405">
        <v>0.55900000000000005</v>
      </c>
      <c r="O2405">
        <v>2.66</v>
      </c>
      <c r="P2405">
        <v>0</v>
      </c>
    </row>
    <row r="2406" spans="1:16" x14ac:dyDescent="0.3">
      <c r="A2406" s="4">
        <v>43263</v>
      </c>
      <c r="B2406" s="5">
        <v>0.375</v>
      </c>
      <c r="C2406">
        <v>0</v>
      </c>
      <c r="E2406" s="1">
        <v>25.5</v>
      </c>
      <c r="F2406">
        <v>0.56000000000000005</v>
      </c>
      <c r="G2406">
        <v>0.79600000000000004</v>
      </c>
      <c r="H2406">
        <v>0.02</v>
      </c>
      <c r="I2406">
        <v>39.799999999999997</v>
      </c>
      <c r="J2406">
        <v>26</v>
      </c>
      <c r="K2406" s="1">
        <v>6.37</v>
      </c>
      <c r="L2406">
        <v>15.8</v>
      </c>
      <c r="M2406">
        <v>6.085</v>
      </c>
      <c r="N2406">
        <v>0.56000000000000005</v>
      </c>
      <c r="O2406">
        <v>2.65</v>
      </c>
      <c r="P2406">
        <v>0</v>
      </c>
    </row>
    <row r="2407" spans="1:16" x14ac:dyDescent="0.3">
      <c r="A2407" s="4">
        <v>43263</v>
      </c>
      <c r="B2407" s="5">
        <v>0.38541666666666669</v>
      </c>
      <c r="C2407">
        <v>0</v>
      </c>
      <c r="E2407" s="1">
        <v>25.5</v>
      </c>
      <c r="F2407">
        <v>0.56000000000000005</v>
      </c>
      <c r="G2407">
        <v>0.79600000000000004</v>
      </c>
      <c r="H2407">
        <v>0.02</v>
      </c>
      <c r="I2407">
        <v>39.799999999999997</v>
      </c>
      <c r="J2407">
        <v>26</v>
      </c>
      <c r="K2407" s="1">
        <v>6.38</v>
      </c>
      <c r="L2407">
        <v>15.5</v>
      </c>
      <c r="M2407">
        <v>6.1440000000000001</v>
      </c>
      <c r="N2407">
        <v>0.56000000000000005</v>
      </c>
      <c r="O2407">
        <v>2.65</v>
      </c>
      <c r="P2407">
        <v>0</v>
      </c>
    </row>
    <row r="2408" spans="1:16" x14ac:dyDescent="0.3">
      <c r="A2408" s="4">
        <v>43263</v>
      </c>
      <c r="B2408" s="5">
        <v>0.39583333333333331</v>
      </c>
      <c r="C2408">
        <v>0</v>
      </c>
      <c r="E2408" s="1">
        <v>25.5</v>
      </c>
      <c r="F2408">
        <v>0.56000000000000005</v>
      </c>
      <c r="G2408">
        <v>0.79700000000000004</v>
      </c>
      <c r="H2408">
        <v>0.02</v>
      </c>
      <c r="I2408">
        <v>39.799999999999997</v>
      </c>
      <c r="J2408">
        <v>26</v>
      </c>
      <c r="K2408" s="1">
        <v>6.39</v>
      </c>
      <c r="L2408">
        <v>15</v>
      </c>
      <c r="M2408">
        <v>6.2</v>
      </c>
      <c r="N2408">
        <v>0.56000000000000005</v>
      </c>
      <c r="O2408">
        <v>2.66</v>
      </c>
      <c r="P2408">
        <v>0</v>
      </c>
    </row>
    <row r="2409" spans="1:16" x14ac:dyDescent="0.3">
      <c r="A2409" s="4">
        <v>43263</v>
      </c>
      <c r="B2409" s="5">
        <v>0.40625</v>
      </c>
      <c r="C2409">
        <v>0</v>
      </c>
      <c r="E2409" s="1">
        <v>25.6</v>
      </c>
      <c r="F2409">
        <v>0.56100000000000005</v>
      </c>
      <c r="G2409">
        <v>0.79700000000000004</v>
      </c>
      <c r="H2409">
        <v>0.02</v>
      </c>
      <c r="I2409">
        <v>39.799999999999997</v>
      </c>
      <c r="J2409">
        <v>26</v>
      </c>
      <c r="K2409" s="1">
        <v>6.38</v>
      </c>
      <c r="L2409">
        <v>15.2</v>
      </c>
      <c r="M2409">
        <v>6.258</v>
      </c>
      <c r="N2409">
        <v>0.56000000000000005</v>
      </c>
      <c r="O2409">
        <v>2.65</v>
      </c>
      <c r="P2409">
        <v>0</v>
      </c>
    </row>
    <row r="2410" spans="1:16" x14ac:dyDescent="0.3">
      <c r="A2410" s="4">
        <v>43263</v>
      </c>
      <c r="B2410" s="5">
        <v>0.41666666666666669</v>
      </c>
      <c r="C2410">
        <v>0</v>
      </c>
      <c r="E2410" s="1">
        <v>25.6</v>
      </c>
      <c r="F2410">
        <v>0.56200000000000006</v>
      </c>
      <c r="G2410">
        <v>0.79900000000000004</v>
      </c>
      <c r="H2410">
        <v>0.02</v>
      </c>
      <c r="I2410">
        <v>39.799999999999997</v>
      </c>
      <c r="J2410">
        <v>26</v>
      </c>
      <c r="K2410" s="1">
        <v>6.39</v>
      </c>
      <c r="L2410">
        <v>14.9</v>
      </c>
      <c r="M2410">
        <v>6.3250000000000002</v>
      </c>
      <c r="N2410">
        <v>0.56200000000000006</v>
      </c>
      <c r="O2410">
        <v>2.66</v>
      </c>
      <c r="P2410">
        <v>0</v>
      </c>
    </row>
    <row r="2411" spans="1:16" x14ac:dyDescent="0.3">
      <c r="A2411" s="4">
        <v>43263</v>
      </c>
      <c r="B2411" s="5">
        <v>0.42708333333333331</v>
      </c>
      <c r="C2411">
        <v>0</v>
      </c>
      <c r="E2411" s="1">
        <v>25.6</v>
      </c>
      <c r="F2411">
        <v>0.56299999999999994</v>
      </c>
      <c r="G2411">
        <v>0.8</v>
      </c>
      <c r="H2411">
        <v>0.02</v>
      </c>
      <c r="I2411">
        <v>39.799999999999997</v>
      </c>
      <c r="J2411">
        <v>26</v>
      </c>
      <c r="K2411" s="1">
        <v>6.39</v>
      </c>
      <c r="L2411">
        <v>14.7</v>
      </c>
      <c r="M2411">
        <v>6.3719999999999999</v>
      </c>
      <c r="N2411">
        <v>0.56200000000000006</v>
      </c>
      <c r="O2411">
        <v>2.64</v>
      </c>
      <c r="P2411">
        <v>0</v>
      </c>
    </row>
    <row r="2412" spans="1:16" x14ac:dyDescent="0.3">
      <c r="A2412" s="4">
        <v>43263</v>
      </c>
      <c r="B2412" s="5">
        <v>0.4375</v>
      </c>
      <c r="C2412">
        <v>0</v>
      </c>
      <c r="E2412" s="1">
        <v>25.7</v>
      </c>
      <c r="F2412">
        <v>0.56299999999999994</v>
      </c>
      <c r="G2412">
        <v>0.8</v>
      </c>
      <c r="H2412">
        <v>0.02</v>
      </c>
      <c r="I2412">
        <v>39.799999999999997</v>
      </c>
      <c r="J2412">
        <v>26</v>
      </c>
      <c r="K2412" s="1">
        <v>6.4</v>
      </c>
      <c r="L2412">
        <v>14.2</v>
      </c>
      <c r="M2412">
        <v>6.4269999999999996</v>
      </c>
      <c r="N2412">
        <v>0.56299999999999994</v>
      </c>
      <c r="O2412">
        <v>2.65</v>
      </c>
      <c r="P2412">
        <v>0</v>
      </c>
    </row>
    <row r="2413" spans="1:16" x14ac:dyDescent="0.3">
      <c r="A2413" s="4">
        <v>43263</v>
      </c>
      <c r="B2413" s="5">
        <v>0.44791666666666669</v>
      </c>
      <c r="C2413">
        <v>0</v>
      </c>
      <c r="E2413" s="1">
        <v>25.7</v>
      </c>
      <c r="F2413">
        <v>0.56399999999999995</v>
      </c>
      <c r="G2413">
        <v>0.80200000000000005</v>
      </c>
      <c r="H2413">
        <v>0.02</v>
      </c>
      <c r="I2413">
        <v>39.799999999999997</v>
      </c>
      <c r="J2413">
        <v>26</v>
      </c>
      <c r="K2413" s="1">
        <v>6.4</v>
      </c>
      <c r="L2413">
        <v>14.3</v>
      </c>
      <c r="M2413">
        <v>6.5</v>
      </c>
      <c r="N2413">
        <v>0.56399999999999995</v>
      </c>
      <c r="O2413">
        <v>2.66</v>
      </c>
      <c r="P2413">
        <v>0</v>
      </c>
    </row>
    <row r="2414" spans="1:16" x14ac:dyDescent="0.3">
      <c r="A2414" s="4">
        <v>43263</v>
      </c>
      <c r="B2414" s="5">
        <v>0.45833333333333331</v>
      </c>
      <c r="C2414">
        <v>0</v>
      </c>
      <c r="E2414" s="1">
        <v>25.8</v>
      </c>
      <c r="F2414">
        <v>0.56499999999999995</v>
      </c>
      <c r="G2414">
        <v>0.80400000000000005</v>
      </c>
      <c r="H2414">
        <v>0.02</v>
      </c>
      <c r="I2414">
        <v>39.799999999999997</v>
      </c>
      <c r="J2414">
        <v>26</v>
      </c>
      <c r="K2414" s="1">
        <v>6.4</v>
      </c>
      <c r="L2414">
        <v>14.1</v>
      </c>
      <c r="M2414">
        <v>6.5250000000000004</v>
      </c>
      <c r="N2414">
        <v>0.56499999999999995</v>
      </c>
      <c r="O2414">
        <v>2.66</v>
      </c>
      <c r="P2414">
        <v>0</v>
      </c>
    </row>
    <row r="2415" spans="1:16" x14ac:dyDescent="0.3">
      <c r="A2415" s="4">
        <v>43263</v>
      </c>
      <c r="B2415" s="5">
        <v>0.46875</v>
      </c>
      <c r="C2415">
        <v>0</v>
      </c>
      <c r="E2415" s="1">
        <v>25.8</v>
      </c>
      <c r="F2415">
        <v>0.56599999999999995</v>
      </c>
      <c r="G2415">
        <v>0.80400000000000005</v>
      </c>
      <c r="H2415">
        <v>0.02</v>
      </c>
      <c r="I2415">
        <v>39.799999999999997</v>
      </c>
      <c r="J2415">
        <v>26</v>
      </c>
      <c r="K2415" s="1">
        <v>6.41</v>
      </c>
      <c r="L2415">
        <v>14</v>
      </c>
      <c r="M2415">
        <v>6.5620000000000003</v>
      </c>
      <c r="N2415">
        <v>0.56499999999999995</v>
      </c>
      <c r="O2415">
        <v>2.64</v>
      </c>
      <c r="P2415">
        <v>0</v>
      </c>
    </row>
    <row r="2416" spans="1:16" x14ac:dyDescent="0.3">
      <c r="A2416" s="4">
        <v>43263</v>
      </c>
      <c r="B2416" s="5">
        <v>0.47916666666666669</v>
      </c>
      <c r="C2416">
        <v>0</v>
      </c>
      <c r="E2416" s="1">
        <v>25.9</v>
      </c>
      <c r="F2416">
        <v>0.56599999999999995</v>
      </c>
      <c r="G2416">
        <v>0.80400000000000005</v>
      </c>
      <c r="H2416">
        <v>0.02</v>
      </c>
      <c r="I2416">
        <v>39.799999999999997</v>
      </c>
      <c r="J2416">
        <v>26</v>
      </c>
      <c r="K2416" s="1">
        <v>6.4</v>
      </c>
      <c r="L2416">
        <v>14.4</v>
      </c>
      <c r="M2416">
        <v>6.64</v>
      </c>
      <c r="N2416">
        <v>0.56599999999999995</v>
      </c>
      <c r="O2416">
        <v>2.66</v>
      </c>
      <c r="P2416">
        <v>0</v>
      </c>
    </row>
    <row r="2417" spans="1:16" x14ac:dyDescent="0.3">
      <c r="A2417" s="4">
        <v>43263</v>
      </c>
      <c r="B2417" s="5">
        <v>0.48958333333333331</v>
      </c>
      <c r="C2417">
        <v>0</v>
      </c>
      <c r="E2417" s="1">
        <v>25.9</v>
      </c>
      <c r="F2417">
        <v>0.56699999999999995</v>
      </c>
      <c r="G2417">
        <v>0.80600000000000005</v>
      </c>
      <c r="H2417">
        <v>0.02</v>
      </c>
      <c r="I2417">
        <v>39.799999999999997</v>
      </c>
      <c r="J2417">
        <v>26</v>
      </c>
      <c r="K2417" s="1">
        <v>6.41</v>
      </c>
      <c r="L2417">
        <v>13.9</v>
      </c>
      <c r="M2417">
        <v>6.6790000000000003</v>
      </c>
      <c r="N2417">
        <v>0.56699999999999995</v>
      </c>
      <c r="O2417">
        <v>2.66</v>
      </c>
      <c r="P2417">
        <v>0.1</v>
      </c>
    </row>
    <row r="2418" spans="1:16" x14ac:dyDescent="0.3">
      <c r="A2418" s="4">
        <v>43263</v>
      </c>
      <c r="B2418" s="5">
        <v>0.5</v>
      </c>
      <c r="C2418">
        <v>0</v>
      </c>
      <c r="E2418" s="1">
        <v>25.9</v>
      </c>
      <c r="F2418">
        <v>0.56699999999999995</v>
      </c>
      <c r="G2418">
        <v>0.80600000000000005</v>
      </c>
      <c r="H2418">
        <v>0.02</v>
      </c>
      <c r="I2418">
        <v>39.9</v>
      </c>
      <c r="J2418">
        <v>26</v>
      </c>
      <c r="K2418" s="1">
        <v>6.42</v>
      </c>
      <c r="L2418">
        <v>13</v>
      </c>
      <c r="M2418">
        <v>6.6779999999999999</v>
      </c>
      <c r="N2418">
        <v>0.56699999999999995</v>
      </c>
      <c r="O2418">
        <v>2.65</v>
      </c>
      <c r="P2418">
        <v>0.1</v>
      </c>
    </row>
    <row r="2419" spans="1:16" x14ac:dyDescent="0.3">
      <c r="A2419" s="4">
        <v>43263</v>
      </c>
      <c r="B2419" s="5">
        <v>0.51041666666666663</v>
      </c>
      <c r="C2419">
        <v>0</v>
      </c>
      <c r="E2419" s="1">
        <v>25.9</v>
      </c>
      <c r="F2419">
        <v>0.56699999999999995</v>
      </c>
      <c r="G2419">
        <v>0.80700000000000005</v>
      </c>
      <c r="H2419">
        <v>0.02</v>
      </c>
      <c r="I2419">
        <v>39.9</v>
      </c>
      <c r="J2419">
        <v>26</v>
      </c>
      <c r="K2419" s="1">
        <v>6.42</v>
      </c>
      <c r="L2419">
        <v>13.1</v>
      </c>
      <c r="M2419">
        <v>6.6989999999999998</v>
      </c>
      <c r="N2419">
        <v>0.56699999999999995</v>
      </c>
      <c r="O2419">
        <v>2.65</v>
      </c>
      <c r="P2419">
        <v>0.1</v>
      </c>
    </row>
    <row r="2420" spans="1:16" x14ac:dyDescent="0.3">
      <c r="A2420" s="4">
        <v>43263</v>
      </c>
      <c r="B2420" s="5">
        <v>0.52083333333333337</v>
      </c>
      <c r="C2420">
        <v>0</v>
      </c>
      <c r="E2420" s="1">
        <v>26</v>
      </c>
      <c r="F2420">
        <v>0.56799999999999995</v>
      </c>
      <c r="G2420">
        <v>0.80700000000000005</v>
      </c>
      <c r="H2420">
        <v>0.02</v>
      </c>
      <c r="I2420">
        <v>39.9</v>
      </c>
      <c r="J2420">
        <v>26</v>
      </c>
      <c r="K2420" s="1">
        <v>6.43</v>
      </c>
      <c r="L2420">
        <v>12.7</v>
      </c>
      <c r="M2420">
        <v>6.8029999999999999</v>
      </c>
      <c r="N2420">
        <v>0.56799999999999995</v>
      </c>
      <c r="O2420">
        <v>2.66</v>
      </c>
      <c r="P2420">
        <v>0.1</v>
      </c>
    </row>
    <row r="2421" spans="1:16" x14ac:dyDescent="0.3">
      <c r="A2421" s="4">
        <v>43263</v>
      </c>
      <c r="B2421" s="5">
        <v>0.53125</v>
      </c>
      <c r="C2421">
        <v>0</v>
      </c>
      <c r="E2421" s="1">
        <v>26</v>
      </c>
      <c r="F2421">
        <v>0.56799999999999995</v>
      </c>
      <c r="G2421">
        <v>0.80700000000000005</v>
      </c>
      <c r="H2421">
        <v>0.02</v>
      </c>
      <c r="I2421">
        <v>39.9</v>
      </c>
      <c r="J2421">
        <v>26</v>
      </c>
      <c r="K2421" s="1">
        <v>6.43</v>
      </c>
      <c r="L2421">
        <v>12.7</v>
      </c>
      <c r="M2421">
        <v>6.8150000000000004</v>
      </c>
      <c r="N2421">
        <v>0.56799999999999995</v>
      </c>
      <c r="O2421">
        <v>2.64</v>
      </c>
      <c r="P2421">
        <v>0.1</v>
      </c>
    </row>
    <row r="2422" spans="1:16" x14ac:dyDescent="0.3">
      <c r="A2422" s="4">
        <v>43263</v>
      </c>
      <c r="B2422" s="5">
        <v>0.54166666666666663</v>
      </c>
      <c r="C2422">
        <v>0</v>
      </c>
      <c r="E2422" s="1">
        <v>26.1</v>
      </c>
      <c r="F2422">
        <v>0.56699999999999995</v>
      </c>
      <c r="G2422">
        <v>0.80600000000000005</v>
      </c>
      <c r="H2422">
        <v>0.02</v>
      </c>
      <c r="I2422">
        <v>39.9</v>
      </c>
      <c r="J2422">
        <v>26</v>
      </c>
      <c r="K2422" s="1">
        <v>6.42</v>
      </c>
      <c r="L2422">
        <v>13.1</v>
      </c>
      <c r="M2422">
        <v>6.8739999999999997</v>
      </c>
      <c r="N2422">
        <v>0.56699999999999995</v>
      </c>
      <c r="O2422">
        <v>2.65</v>
      </c>
      <c r="P2422">
        <v>0.1</v>
      </c>
    </row>
    <row r="2423" spans="1:16" x14ac:dyDescent="0.3">
      <c r="A2423" s="4">
        <v>43263</v>
      </c>
      <c r="B2423" s="5">
        <v>0.55208333333333337</v>
      </c>
      <c r="C2423">
        <v>0</v>
      </c>
      <c r="E2423" s="1">
        <v>26.2</v>
      </c>
      <c r="F2423">
        <v>0.56799999999999995</v>
      </c>
      <c r="G2423">
        <v>0.80800000000000005</v>
      </c>
      <c r="H2423">
        <v>0.02</v>
      </c>
      <c r="I2423">
        <v>39.799999999999997</v>
      </c>
      <c r="J2423">
        <v>26</v>
      </c>
      <c r="K2423" s="1">
        <v>6.43</v>
      </c>
      <c r="L2423">
        <v>13</v>
      </c>
      <c r="M2423">
        <v>7.0129999999999999</v>
      </c>
      <c r="N2423">
        <v>0.56699999999999995</v>
      </c>
      <c r="O2423">
        <v>2.65</v>
      </c>
      <c r="P2423">
        <v>0.1</v>
      </c>
    </row>
    <row r="2424" spans="1:16" x14ac:dyDescent="0.3">
      <c r="A2424" s="4">
        <v>43263</v>
      </c>
      <c r="B2424" s="5">
        <v>0.5625</v>
      </c>
      <c r="C2424">
        <v>0</v>
      </c>
      <c r="E2424" s="1">
        <v>26.2</v>
      </c>
      <c r="F2424">
        <v>0.56799999999999995</v>
      </c>
      <c r="G2424">
        <v>0.80800000000000005</v>
      </c>
      <c r="H2424">
        <v>0.02</v>
      </c>
      <c r="I2424">
        <v>39.799999999999997</v>
      </c>
      <c r="J2424">
        <v>26</v>
      </c>
      <c r="K2424" s="1">
        <v>6.43</v>
      </c>
      <c r="L2424">
        <v>13</v>
      </c>
      <c r="M2424">
        <v>7.0730000000000004</v>
      </c>
      <c r="N2424">
        <v>0.56799999999999995</v>
      </c>
      <c r="O2424">
        <v>2.66</v>
      </c>
      <c r="P2424">
        <v>0.1</v>
      </c>
    </row>
    <row r="2425" spans="1:16" x14ac:dyDescent="0.3">
      <c r="A2425" s="4">
        <v>43263</v>
      </c>
      <c r="B2425" s="5">
        <v>0.57291666666666663</v>
      </c>
      <c r="C2425">
        <v>0</v>
      </c>
      <c r="E2425" s="1">
        <v>26.2</v>
      </c>
      <c r="F2425">
        <v>0.56699999999999995</v>
      </c>
      <c r="G2425">
        <v>0.80600000000000005</v>
      </c>
      <c r="H2425">
        <v>0.02</v>
      </c>
      <c r="I2425">
        <v>39.799999999999997</v>
      </c>
      <c r="J2425">
        <v>26</v>
      </c>
      <c r="K2425" s="1">
        <v>6.43</v>
      </c>
      <c r="L2425">
        <v>12.9</v>
      </c>
      <c r="M2425">
        <v>7.1050000000000004</v>
      </c>
      <c r="N2425">
        <v>0.56599999999999995</v>
      </c>
      <c r="O2425">
        <v>2.65</v>
      </c>
      <c r="P2425">
        <v>0.1</v>
      </c>
    </row>
    <row r="2426" spans="1:16" x14ac:dyDescent="0.3">
      <c r="A2426" s="4">
        <v>43263</v>
      </c>
      <c r="B2426" s="5">
        <v>0.58333333333333337</v>
      </c>
      <c r="C2426">
        <v>0</v>
      </c>
      <c r="E2426" s="1">
        <v>26.2</v>
      </c>
      <c r="F2426">
        <v>0.56599999999999995</v>
      </c>
      <c r="G2426">
        <v>0.80500000000000005</v>
      </c>
      <c r="H2426">
        <v>0.02</v>
      </c>
      <c r="I2426">
        <v>39.799999999999997</v>
      </c>
      <c r="J2426">
        <v>26</v>
      </c>
      <c r="K2426" s="1">
        <v>6.42</v>
      </c>
      <c r="L2426">
        <v>13.1</v>
      </c>
      <c r="M2426">
        <v>7.157</v>
      </c>
      <c r="N2426">
        <v>0.56599999999999995</v>
      </c>
      <c r="O2426">
        <v>2.65</v>
      </c>
      <c r="P2426">
        <v>0.1</v>
      </c>
    </row>
    <row r="2427" spans="1:16" x14ac:dyDescent="0.3">
      <c r="A2427" s="4">
        <v>43263</v>
      </c>
      <c r="B2427" s="5">
        <v>0.59375</v>
      </c>
      <c r="C2427">
        <v>0</v>
      </c>
      <c r="E2427" s="1">
        <v>26.2</v>
      </c>
      <c r="F2427">
        <v>0.56599999999999995</v>
      </c>
      <c r="G2427">
        <v>0.80500000000000005</v>
      </c>
      <c r="H2427">
        <v>0.02</v>
      </c>
      <c r="I2427">
        <v>39.799999999999997</v>
      </c>
      <c r="J2427">
        <v>26</v>
      </c>
      <c r="K2427" s="1">
        <v>6.42</v>
      </c>
      <c r="L2427">
        <v>13.4</v>
      </c>
      <c r="M2427">
        <v>7.1390000000000002</v>
      </c>
      <c r="N2427">
        <v>0.56599999999999995</v>
      </c>
      <c r="O2427">
        <v>2.65</v>
      </c>
      <c r="P2427">
        <v>0.1</v>
      </c>
    </row>
    <row r="2428" spans="1:16" x14ac:dyDescent="0.3">
      <c r="A2428" s="4">
        <v>43263</v>
      </c>
      <c r="B2428" s="5">
        <v>0.60416666666666663</v>
      </c>
      <c r="C2428">
        <v>0</v>
      </c>
      <c r="E2428" s="1">
        <v>26.1</v>
      </c>
      <c r="F2428">
        <v>0.56499999999999995</v>
      </c>
      <c r="G2428">
        <v>0.80400000000000005</v>
      </c>
      <c r="H2428">
        <v>0.02</v>
      </c>
      <c r="I2428">
        <v>39.799999999999997</v>
      </c>
      <c r="J2428">
        <v>26</v>
      </c>
      <c r="K2428" s="1">
        <v>6.42</v>
      </c>
      <c r="L2428">
        <v>13.2</v>
      </c>
      <c r="M2428">
        <v>7.0369999999999999</v>
      </c>
      <c r="N2428">
        <v>0.56599999999999995</v>
      </c>
      <c r="O2428">
        <v>2.65</v>
      </c>
      <c r="P2428">
        <v>0.1</v>
      </c>
    </row>
    <row r="2429" spans="1:16" x14ac:dyDescent="0.3">
      <c r="A2429" s="4">
        <v>43263</v>
      </c>
      <c r="B2429" s="5">
        <v>0.61458333333333337</v>
      </c>
      <c r="C2429">
        <v>0</v>
      </c>
      <c r="E2429" s="1">
        <v>26</v>
      </c>
      <c r="F2429">
        <v>0.56599999999999995</v>
      </c>
      <c r="G2429">
        <v>0.80600000000000005</v>
      </c>
      <c r="H2429">
        <v>0.02</v>
      </c>
      <c r="I2429">
        <v>39.700000000000003</v>
      </c>
      <c r="J2429">
        <v>26</v>
      </c>
      <c r="K2429" s="1">
        <v>6.42</v>
      </c>
      <c r="L2429">
        <v>13.3</v>
      </c>
      <c r="M2429">
        <v>6.9420000000000002</v>
      </c>
      <c r="N2429">
        <v>0.56599999999999995</v>
      </c>
      <c r="O2429">
        <v>2.65</v>
      </c>
      <c r="P2429">
        <v>0.1</v>
      </c>
    </row>
    <row r="2430" spans="1:16" x14ac:dyDescent="0.3">
      <c r="A2430" s="4">
        <v>43263</v>
      </c>
      <c r="B2430" s="5">
        <v>0.625</v>
      </c>
      <c r="C2430">
        <v>0</v>
      </c>
      <c r="E2430" s="1">
        <v>26</v>
      </c>
      <c r="F2430">
        <v>0.56699999999999995</v>
      </c>
      <c r="G2430">
        <v>0.80600000000000005</v>
      </c>
      <c r="H2430">
        <v>0.02</v>
      </c>
      <c r="I2430">
        <v>39.700000000000003</v>
      </c>
      <c r="J2430">
        <v>26</v>
      </c>
      <c r="K2430" s="1">
        <v>6.42</v>
      </c>
      <c r="L2430">
        <v>13.1</v>
      </c>
      <c r="M2430">
        <v>6.9390000000000001</v>
      </c>
      <c r="N2430">
        <v>0.56699999999999995</v>
      </c>
      <c r="O2430">
        <v>2.65</v>
      </c>
      <c r="P2430">
        <v>0.1</v>
      </c>
    </row>
    <row r="2431" spans="1:16" x14ac:dyDescent="0.3">
      <c r="A2431" s="4">
        <v>43263</v>
      </c>
      <c r="B2431" s="5">
        <v>0.63541666666666663</v>
      </c>
      <c r="C2431">
        <v>0</v>
      </c>
      <c r="E2431" s="1">
        <v>26</v>
      </c>
      <c r="F2431">
        <v>0.56699999999999995</v>
      </c>
      <c r="G2431">
        <v>0.80700000000000005</v>
      </c>
      <c r="H2431">
        <v>0.02</v>
      </c>
      <c r="I2431">
        <v>39.700000000000003</v>
      </c>
      <c r="J2431">
        <v>26</v>
      </c>
      <c r="K2431" s="1">
        <v>6.42</v>
      </c>
      <c r="L2431">
        <v>13.3</v>
      </c>
      <c r="M2431">
        <v>6.867</v>
      </c>
      <c r="N2431">
        <v>0.56699999999999995</v>
      </c>
      <c r="O2431">
        <v>2.65</v>
      </c>
      <c r="P2431">
        <v>0.1</v>
      </c>
    </row>
    <row r="2432" spans="1:16" x14ac:dyDescent="0.3">
      <c r="A2432" s="4">
        <v>43263</v>
      </c>
      <c r="B2432" s="5">
        <v>0.64583333333333337</v>
      </c>
      <c r="C2432">
        <v>0</v>
      </c>
      <c r="E2432" s="1">
        <v>26</v>
      </c>
      <c r="F2432">
        <v>0.56699999999999995</v>
      </c>
      <c r="G2432">
        <v>0.80600000000000005</v>
      </c>
      <c r="H2432">
        <v>0.02</v>
      </c>
      <c r="I2432">
        <v>39.799999999999997</v>
      </c>
      <c r="J2432">
        <v>26</v>
      </c>
      <c r="K2432" s="1">
        <v>6.43</v>
      </c>
      <c r="L2432">
        <v>12.6</v>
      </c>
      <c r="M2432">
        <v>6.8</v>
      </c>
      <c r="N2432">
        <v>0.56699999999999995</v>
      </c>
      <c r="O2432">
        <v>2.65</v>
      </c>
      <c r="P2432">
        <v>0.1</v>
      </c>
    </row>
    <row r="2433" spans="1:16" x14ac:dyDescent="0.3">
      <c r="A2433" s="4">
        <v>43263</v>
      </c>
      <c r="B2433" s="5">
        <v>0.65625</v>
      </c>
      <c r="C2433">
        <v>0</v>
      </c>
      <c r="E2433" s="1">
        <v>25.9</v>
      </c>
      <c r="F2433">
        <v>0.56699999999999995</v>
      </c>
      <c r="G2433">
        <v>0.80600000000000005</v>
      </c>
      <c r="H2433">
        <v>0.02</v>
      </c>
      <c r="I2433">
        <v>39.799999999999997</v>
      </c>
      <c r="J2433">
        <v>26</v>
      </c>
      <c r="K2433" s="1">
        <v>6.43</v>
      </c>
      <c r="L2433">
        <v>12.8</v>
      </c>
      <c r="M2433">
        <v>6.7519999999999998</v>
      </c>
      <c r="N2433">
        <v>0.56699999999999995</v>
      </c>
      <c r="O2433">
        <v>2.65</v>
      </c>
      <c r="P2433">
        <v>0.1</v>
      </c>
    </row>
    <row r="2434" spans="1:16" x14ac:dyDescent="0.3">
      <c r="A2434" s="4">
        <v>43263</v>
      </c>
      <c r="B2434" s="5">
        <v>0.66666666666666663</v>
      </c>
      <c r="C2434">
        <v>0</v>
      </c>
      <c r="E2434" s="1">
        <v>25.9</v>
      </c>
      <c r="F2434">
        <v>0.56699999999999995</v>
      </c>
      <c r="G2434">
        <v>0.80700000000000005</v>
      </c>
      <c r="H2434">
        <v>0.02</v>
      </c>
      <c r="I2434">
        <v>39.799999999999997</v>
      </c>
      <c r="J2434">
        <v>26</v>
      </c>
      <c r="K2434" s="1">
        <v>6.43</v>
      </c>
      <c r="L2434">
        <v>12.8</v>
      </c>
      <c r="M2434">
        <v>6.7249999999999996</v>
      </c>
      <c r="N2434">
        <v>0.56799999999999995</v>
      </c>
      <c r="O2434">
        <v>2.66</v>
      </c>
      <c r="P2434">
        <v>0.1</v>
      </c>
    </row>
    <row r="2435" spans="1:16" x14ac:dyDescent="0.3">
      <c r="A2435" s="4">
        <v>43263</v>
      </c>
      <c r="B2435" s="5">
        <v>0.67708333333333337</v>
      </c>
      <c r="C2435">
        <v>0</v>
      </c>
      <c r="E2435" s="1">
        <v>25.9</v>
      </c>
      <c r="F2435">
        <v>0.56799999999999995</v>
      </c>
      <c r="G2435">
        <v>0.80800000000000005</v>
      </c>
      <c r="H2435">
        <v>0.02</v>
      </c>
      <c r="I2435">
        <v>39.9</v>
      </c>
      <c r="J2435">
        <v>26</v>
      </c>
      <c r="K2435" s="1">
        <v>6.43</v>
      </c>
      <c r="L2435">
        <v>12.9</v>
      </c>
      <c r="M2435">
        <v>6.6719999999999997</v>
      </c>
      <c r="N2435">
        <v>0.56899999999999995</v>
      </c>
      <c r="O2435">
        <v>2.65</v>
      </c>
      <c r="P2435">
        <v>0.1</v>
      </c>
    </row>
    <row r="2436" spans="1:16" x14ac:dyDescent="0.3">
      <c r="A2436" s="4">
        <v>43263</v>
      </c>
      <c r="B2436" s="5">
        <v>0.6875</v>
      </c>
      <c r="C2436">
        <v>0</v>
      </c>
      <c r="E2436" s="1">
        <v>25.9</v>
      </c>
      <c r="F2436">
        <v>0.56799999999999995</v>
      </c>
      <c r="G2436">
        <v>0.80800000000000005</v>
      </c>
      <c r="H2436">
        <v>0.02</v>
      </c>
      <c r="I2436">
        <v>39.9</v>
      </c>
      <c r="J2436">
        <v>26</v>
      </c>
      <c r="K2436" s="1">
        <v>6.44</v>
      </c>
      <c r="L2436">
        <v>12.2</v>
      </c>
      <c r="M2436">
        <v>6.65</v>
      </c>
      <c r="N2436">
        <v>0.56699999999999995</v>
      </c>
      <c r="O2436">
        <v>2.65</v>
      </c>
      <c r="P2436">
        <v>0.1</v>
      </c>
    </row>
    <row r="2437" spans="1:16" x14ac:dyDescent="0.3">
      <c r="A2437" s="4">
        <v>43263</v>
      </c>
      <c r="B2437" s="5">
        <v>0.69791666666666663</v>
      </c>
      <c r="C2437">
        <v>0</v>
      </c>
      <c r="E2437" s="1">
        <v>25.9</v>
      </c>
      <c r="F2437">
        <v>0.56799999999999995</v>
      </c>
      <c r="G2437">
        <v>0.80800000000000005</v>
      </c>
      <c r="H2437">
        <v>0.02</v>
      </c>
      <c r="I2437">
        <v>39.9</v>
      </c>
      <c r="J2437">
        <v>26</v>
      </c>
      <c r="K2437" s="1">
        <v>6.43</v>
      </c>
      <c r="L2437">
        <v>12.9</v>
      </c>
      <c r="M2437">
        <v>6.617</v>
      </c>
      <c r="N2437">
        <v>0.56799999999999995</v>
      </c>
      <c r="O2437">
        <v>2.65</v>
      </c>
      <c r="P2437">
        <v>0.1</v>
      </c>
    </row>
    <row r="2438" spans="1:16" x14ac:dyDescent="0.3">
      <c r="A2438" s="4">
        <v>43263</v>
      </c>
      <c r="B2438" s="5">
        <v>0.70833333333333337</v>
      </c>
      <c r="C2438">
        <v>0</v>
      </c>
      <c r="E2438" s="1">
        <v>25.9</v>
      </c>
      <c r="F2438">
        <v>0.56799999999999995</v>
      </c>
      <c r="G2438">
        <v>0.80800000000000005</v>
      </c>
      <c r="H2438">
        <v>0.02</v>
      </c>
      <c r="I2438">
        <v>39.9</v>
      </c>
      <c r="J2438">
        <v>26</v>
      </c>
      <c r="K2438" s="1">
        <v>6.42</v>
      </c>
      <c r="L2438">
        <v>13.3</v>
      </c>
      <c r="M2438">
        <v>6.5679999999999996</v>
      </c>
      <c r="N2438">
        <v>0.56799999999999995</v>
      </c>
      <c r="O2438">
        <v>2.65</v>
      </c>
      <c r="P2438">
        <v>0.1</v>
      </c>
    </row>
    <row r="2439" spans="1:16" x14ac:dyDescent="0.3">
      <c r="A2439" s="4">
        <v>43263</v>
      </c>
      <c r="B2439" s="5">
        <v>0.71875</v>
      </c>
      <c r="C2439">
        <v>0</v>
      </c>
      <c r="E2439" s="1">
        <v>25.8</v>
      </c>
      <c r="F2439">
        <v>0.56799999999999995</v>
      </c>
      <c r="G2439">
        <v>0.80800000000000005</v>
      </c>
      <c r="H2439">
        <v>0.02</v>
      </c>
      <c r="I2439">
        <v>39.9</v>
      </c>
      <c r="J2439">
        <v>26</v>
      </c>
      <c r="K2439" s="1">
        <v>6.41</v>
      </c>
      <c r="L2439">
        <v>13.7</v>
      </c>
      <c r="M2439">
        <v>6.492</v>
      </c>
      <c r="N2439">
        <v>0.56799999999999995</v>
      </c>
      <c r="O2439">
        <v>2.65</v>
      </c>
      <c r="P2439">
        <v>0</v>
      </c>
    </row>
    <row r="2440" spans="1:16" x14ac:dyDescent="0.3">
      <c r="A2440" s="4">
        <v>43263</v>
      </c>
      <c r="B2440" s="5">
        <v>0.72916666666666663</v>
      </c>
      <c r="C2440">
        <v>0</v>
      </c>
      <c r="E2440" s="1">
        <v>25.8</v>
      </c>
      <c r="F2440">
        <v>0.56899999999999995</v>
      </c>
      <c r="G2440">
        <v>0.81</v>
      </c>
      <c r="H2440">
        <v>0.02</v>
      </c>
      <c r="I2440">
        <v>39.9</v>
      </c>
      <c r="J2440">
        <v>26</v>
      </c>
      <c r="K2440" s="1">
        <v>6.4</v>
      </c>
      <c r="L2440">
        <v>14.2</v>
      </c>
      <c r="M2440">
        <v>6.4530000000000003</v>
      </c>
      <c r="N2440">
        <v>0.56899999999999995</v>
      </c>
      <c r="O2440">
        <v>2.65</v>
      </c>
      <c r="P2440">
        <v>0</v>
      </c>
    </row>
    <row r="2441" spans="1:16" x14ac:dyDescent="0.3">
      <c r="A2441" s="4">
        <v>43263</v>
      </c>
      <c r="B2441" s="5">
        <v>0.73958333333333337</v>
      </c>
      <c r="C2441">
        <v>0</v>
      </c>
      <c r="E2441" s="1">
        <v>25.7</v>
      </c>
      <c r="F2441">
        <v>0.56999999999999995</v>
      </c>
      <c r="G2441">
        <v>0.81100000000000005</v>
      </c>
      <c r="H2441">
        <v>0.02</v>
      </c>
      <c r="I2441">
        <v>39.9</v>
      </c>
      <c r="J2441">
        <v>26</v>
      </c>
      <c r="K2441" s="1">
        <v>6.39</v>
      </c>
      <c r="L2441">
        <v>14.6</v>
      </c>
      <c r="M2441">
        <v>6.39</v>
      </c>
      <c r="N2441">
        <v>0.56999999999999995</v>
      </c>
      <c r="O2441">
        <v>2.65</v>
      </c>
      <c r="P2441">
        <v>0</v>
      </c>
    </row>
    <row r="2442" spans="1:16" x14ac:dyDescent="0.3">
      <c r="A2442" s="4">
        <v>43263</v>
      </c>
      <c r="B2442" s="5">
        <v>0.75</v>
      </c>
      <c r="C2442">
        <v>0</v>
      </c>
      <c r="E2442" s="1">
        <v>25.7</v>
      </c>
      <c r="F2442">
        <v>0.56999999999999995</v>
      </c>
      <c r="G2442">
        <v>0.81</v>
      </c>
      <c r="H2442">
        <v>0.02</v>
      </c>
      <c r="I2442">
        <v>40</v>
      </c>
      <c r="J2442">
        <v>26</v>
      </c>
      <c r="K2442" s="1">
        <v>6.39</v>
      </c>
      <c r="L2442">
        <v>15</v>
      </c>
      <c r="M2442">
        <v>6.3369999999999997</v>
      </c>
      <c r="N2442">
        <v>0.56999999999999995</v>
      </c>
      <c r="O2442">
        <v>2.65</v>
      </c>
      <c r="P2442">
        <v>0</v>
      </c>
    </row>
    <row r="2443" spans="1:16" x14ac:dyDescent="0.3">
      <c r="A2443" s="4">
        <v>43263</v>
      </c>
      <c r="B2443" s="5">
        <v>0.76041666666666663</v>
      </c>
      <c r="C2443">
        <v>0</v>
      </c>
      <c r="E2443" s="1">
        <v>25.7</v>
      </c>
      <c r="F2443">
        <v>0.56999999999999995</v>
      </c>
      <c r="G2443">
        <v>0.81100000000000005</v>
      </c>
      <c r="H2443">
        <v>0.02</v>
      </c>
      <c r="I2443">
        <v>40</v>
      </c>
      <c r="J2443">
        <v>26</v>
      </c>
      <c r="K2443" s="1">
        <v>6.39</v>
      </c>
      <c r="L2443">
        <v>15</v>
      </c>
      <c r="M2443">
        <v>6.3029999999999999</v>
      </c>
      <c r="N2443">
        <v>0.56999999999999995</v>
      </c>
      <c r="O2443">
        <v>2.65</v>
      </c>
      <c r="P2443">
        <v>0</v>
      </c>
    </row>
    <row r="2444" spans="1:16" x14ac:dyDescent="0.3">
      <c r="A2444" s="4">
        <v>43263</v>
      </c>
      <c r="B2444" s="5">
        <v>0.77083333333333337</v>
      </c>
      <c r="C2444">
        <v>0</v>
      </c>
      <c r="E2444" s="1">
        <v>25.7</v>
      </c>
      <c r="F2444">
        <v>0.56999999999999995</v>
      </c>
      <c r="G2444">
        <v>0.81</v>
      </c>
      <c r="H2444">
        <v>0.02</v>
      </c>
      <c r="I2444">
        <v>40</v>
      </c>
      <c r="J2444">
        <v>26</v>
      </c>
      <c r="K2444" s="1">
        <v>6.38</v>
      </c>
      <c r="L2444">
        <v>15.2</v>
      </c>
      <c r="M2444">
        <v>6.2759999999999998</v>
      </c>
      <c r="N2444">
        <v>0.56999999999999995</v>
      </c>
      <c r="O2444">
        <v>2.65</v>
      </c>
      <c r="P2444">
        <v>0</v>
      </c>
    </row>
    <row r="2445" spans="1:16" x14ac:dyDescent="0.3">
      <c r="A2445" s="4">
        <v>43263</v>
      </c>
      <c r="B2445" s="5">
        <v>0.78125</v>
      </c>
      <c r="C2445">
        <v>0</v>
      </c>
      <c r="E2445" s="1">
        <v>25.7</v>
      </c>
      <c r="F2445">
        <v>0.57099999999999995</v>
      </c>
      <c r="G2445">
        <v>0.81200000000000006</v>
      </c>
      <c r="H2445">
        <v>0.02</v>
      </c>
      <c r="I2445">
        <v>40</v>
      </c>
      <c r="J2445">
        <v>26</v>
      </c>
      <c r="K2445" s="1">
        <v>6.38</v>
      </c>
      <c r="L2445">
        <v>15.4</v>
      </c>
      <c r="M2445">
        <v>6.2690000000000001</v>
      </c>
      <c r="N2445">
        <v>0.57099999999999995</v>
      </c>
      <c r="O2445">
        <v>2.65</v>
      </c>
      <c r="P2445">
        <v>0</v>
      </c>
    </row>
    <row r="2446" spans="1:16" x14ac:dyDescent="0.3">
      <c r="A2446" s="4">
        <v>43263</v>
      </c>
      <c r="B2446" s="5">
        <v>0.79166666666666663</v>
      </c>
      <c r="C2446">
        <v>0</v>
      </c>
      <c r="E2446" s="1">
        <v>25.7</v>
      </c>
      <c r="F2446">
        <v>0.57199999999999995</v>
      </c>
      <c r="G2446">
        <v>0.81299999999999994</v>
      </c>
      <c r="H2446">
        <v>0.02</v>
      </c>
      <c r="I2446">
        <v>40</v>
      </c>
      <c r="J2446">
        <v>26</v>
      </c>
      <c r="K2446" s="1">
        <v>6.38</v>
      </c>
      <c r="L2446">
        <v>15.5</v>
      </c>
      <c r="M2446">
        <v>6.2619999999999996</v>
      </c>
      <c r="N2446">
        <v>0.57199999999999995</v>
      </c>
      <c r="O2446">
        <v>2.65</v>
      </c>
      <c r="P2446">
        <v>0</v>
      </c>
    </row>
    <row r="2447" spans="1:16" x14ac:dyDescent="0.3">
      <c r="A2447" s="4">
        <v>43263</v>
      </c>
      <c r="B2447" s="5">
        <v>0.80208333333333337</v>
      </c>
      <c r="C2447">
        <v>0</v>
      </c>
      <c r="E2447" s="1">
        <v>25.7</v>
      </c>
      <c r="F2447">
        <v>0.57199999999999995</v>
      </c>
      <c r="G2447">
        <v>0.81399999999999995</v>
      </c>
      <c r="H2447">
        <v>0.02</v>
      </c>
      <c r="I2447">
        <v>40</v>
      </c>
      <c r="J2447">
        <v>26</v>
      </c>
      <c r="K2447" s="1">
        <v>6.38</v>
      </c>
      <c r="L2447">
        <v>15.6</v>
      </c>
      <c r="M2447">
        <v>6.2460000000000004</v>
      </c>
      <c r="N2447">
        <v>0.57199999999999995</v>
      </c>
      <c r="O2447">
        <v>2.65</v>
      </c>
      <c r="P2447">
        <v>0</v>
      </c>
    </row>
    <row r="2448" spans="1:16" x14ac:dyDescent="0.3">
      <c r="A2448" s="4">
        <v>43263</v>
      </c>
      <c r="B2448" s="5">
        <v>0.8125</v>
      </c>
      <c r="C2448">
        <v>0</v>
      </c>
      <c r="E2448" s="1">
        <v>25.6</v>
      </c>
      <c r="F2448">
        <v>0.57199999999999995</v>
      </c>
      <c r="G2448">
        <v>0.81299999999999994</v>
      </c>
      <c r="H2448">
        <v>0.02</v>
      </c>
      <c r="I2448">
        <v>40</v>
      </c>
      <c r="J2448">
        <v>26</v>
      </c>
      <c r="K2448" s="1">
        <v>6.38</v>
      </c>
      <c r="L2448">
        <v>15.6</v>
      </c>
      <c r="M2448">
        <v>6.2359999999999998</v>
      </c>
      <c r="N2448">
        <v>0.57199999999999995</v>
      </c>
      <c r="O2448">
        <v>2.65</v>
      </c>
      <c r="P2448">
        <v>0</v>
      </c>
    </row>
    <row r="2449" spans="1:16" x14ac:dyDescent="0.3">
      <c r="A2449" s="4">
        <v>43263</v>
      </c>
      <c r="B2449" s="5">
        <v>0.82291666666666663</v>
      </c>
      <c r="C2449">
        <v>0</v>
      </c>
      <c r="E2449" s="1">
        <v>25.6</v>
      </c>
      <c r="F2449">
        <v>0.57199999999999995</v>
      </c>
      <c r="G2449">
        <v>0.81399999999999995</v>
      </c>
      <c r="H2449">
        <v>0.02</v>
      </c>
      <c r="I2449">
        <v>39.9</v>
      </c>
      <c r="J2449">
        <v>26</v>
      </c>
      <c r="K2449" s="1">
        <v>6.38</v>
      </c>
      <c r="L2449">
        <v>15.6</v>
      </c>
      <c r="M2449">
        <v>6.2329999999999997</v>
      </c>
      <c r="N2449">
        <v>0.57199999999999995</v>
      </c>
      <c r="O2449">
        <v>2.64</v>
      </c>
      <c r="P2449">
        <v>0</v>
      </c>
    </row>
    <row r="2450" spans="1:16" x14ac:dyDescent="0.3">
      <c r="A2450" s="4">
        <v>43263</v>
      </c>
      <c r="B2450" s="5">
        <v>0.83333333333333337</v>
      </c>
      <c r="C2450">
        <v>0</v>
      </c>
      <c r="E2450" s="1">
        <v>25.6</v>
      </c>
      <c r="F2450">
        <v>0.57299999999999995</v>
      </c>
      <c r="G2450">
        <v>0.81499999999999995</v>
      </c>
      <c r="H2450">
        <v>0.02</v>
      </c>
      <c r="I2450">
        <v>39.9</v>
      </c>
      <c r="J2450">
        <v>26</v>
      </c>
      <c r="K2450" s="1">
        <v>6.37</v>
      </c>
      <c r="L2450">
        <v>15.7</v>
      </c>
      <c r="M2450">
        <v>6.2309999999999999</v>
      </c>
      <c r="N2450">
        <v>0.57299999999999995</v>
      </c>
      <c r="O2450">
        <v>2.65</v>
      </c>
      <c r="P2450">
        <v>0</v>
      </c>
    </row>
    <row r="2451" spans="1:16" x14ac:dyDescent="0.3">
      <c r="A2451" s="4">
        <v>43263</v>
      </c>
      <c r="B2451" s="5">
        <v>0.84375</v>
      </c>
      <c r="C2451">
        <v>0</v>
      </c>
      <c r="E2451" s="1">
        <v>25.6</v>
      </c>
      <c r="F2451">
        <v>0.57399999999999995</v>
      </c>
      <c r="G2451">
        <v>0.81599999999999995</v>
      </c>
      <c r="H2451">
        <v>0.02</v>
      </c>
      <c r="I2451">
        <v>39.9</v>
      </c>
      <c r="J2451">
        <v>26</v>
      </c>
      <c r="K2451" s="1">
        <v>6.37</v>
      </c>
      <c r="L2451">
        <v>15.8</v>
      </c>
      <c r="M2451">
        <v>6.2240000000000002</v>
      </c>
      <c r="N2451">
        <v>0.57399999999999995</v>
      </c>
      <c r="O2451">
        <v>2.64</v>
      </c>
      <c r="P2451">
        <v>0</v>
      </c>
    </row>
    <row r="2452" spans="1:16" x14ac:dyDescent="0.3">
      <c r="A2452" s="4">
        <v>43263</v>
      </c>
      <c r="B2452" s="5">
        <v>0.85416666666666663</v>
      </c>
      <c r="C2452">
        <v>0</v>
      </c>
      <c r="E2452" s="1">
        <v>25.6</v>
      </c>
      <c r="F2452">
        <v>0.57599999999999996</v>
      </c>
      <c r="G2452">
        <v>0.81899999999999995</v>
      </c>
      <c r="H2452">
        <v>0.02</v>
      </c>
      <c r="I2452">
        <v>40</v>
      </c>
      <c r="J2452">
        <v>26</v>
      </c>
      <c r="K2452" s="1">
        <v>6.37</v>
      </c>
      <c r="L2452">
        <v>16.100000000000001</v>
      </c>
      <c r="M2452">
        <v>6.2080000000000002</v>
      </c>
      <c r="N2452">
        <v>0.57599999999999996</v>
      </c>
      <c r="O2452">
        <v>2.65</v>
      </c>
      <c r="P2452">
        <v>0</v>
      </c>
    </row>
    <row r="2453" spans="1:16" x14ac:dyDescent="0.3">
      <c r="A2453" s="4">
        <v>43263</v>
      </c>
      <c r="B2453" s="5">
        <v>0.86458333333333337</v>
      </c>
      <c r="C2453">
        <v>0</v>
      </c>
      <c r="E2453" s="1">
        <v>25.6</v>
      </c>
      <c r="F2453">
        <v>0.57599999999999996</v>
      </c>
      <c r="G2453">
        <v>0.81899999999999995</v>
      </c>
      <c r="H2453">
        <v>0.02</v>
      </c>
      <c r="I2453">
        <v>39.9</v>
      </c>
      <c r="J2453">
        <v>26</v>
      </c>
      <c r="K2453" s="1">
        <v>6.37</v>
      </c>
      <c r="L2453">
        <v>16.2</v>
      </c>
      <c r="M2453">
        <v>6.1779999999999999</v>
      </c>
      <c r="N2453">
        <v>0.57599999999999996</v>
      </c>
      <c r="O2453">
        <v>2.65</v>
      </c>
      <c r="P2453">
        <v>0</v>
      </c>
    </row>
    <row r="2454" spans="1:16" x14ac:dyDescent="0.3">
      <c r="A2454" s="4">
        <v>43263</v>
      </c>
      <c r="B2454" s="5">
        <v>0.875</v>
      </c>
      <c r="C2454">
        <v>0</v>
      </c>
      <c r="E2454" s="1">
        <v>25.6</v>
      </c>
      <c r="F2454">
        <v>0.57599999999999996</v>
      </c>
      <c r="G2454">
        <v>0.82</v>
      </c>
      <c r="H2454">
        <v>0.02</v>
      </c>
      <c r="I2454">
        <v>40</v>
      </c>
      <c r="J2454">
        <v>26</v>
      </c>
      <c r="K2454" s="1">
        <v>6.36</v>
      </c>
      <c r="L2454">
        <v>16.600000000000001</v>
      </c>
      <c r="M2454">
        <v>6.1449999999999996</v>
      </c>
      <c r="N2454">
        <v>0.57599999999999996</v>
      </c>
      <c r="O2454">
        <v>2.65</v>
      </c>
      <c r="P2454">
        <v>0</v>
      </c>
    </row>
    <row r="2455" spans="1:16" x14ac:dyDescent="0.3">
      <c r="A2455" s="4">
        <v>43263</v>
      </c>
      <c r="B2455" s="5">
        <v>0.88541666666666663</v>
      </c>
      <c r="C2455">
        <v>0</v>
      </c>
      <c r="E2455" s="1">
        <v>25.6</v>
      </c>
      <c r="F2455">
        <v>0.57799999999999996</v>
      </c>
      <c r="G2455">
        <v>0.82199999999999995</v>
      </c>
      <c r="H2455">
        <v>0.02</v>
      </c>
      <c r="I2455">
        <v>40</v>
      </c>
      <c r="J2455">
        <v>26</v>
      </c>
      <c r="K2455" s="1">
        <v>6.35</v>
      </c>
      <c r="L2455">
        <v>16.899999999999999</v>
      </c>
      <c r="M2455">
        <v>6.1180000000000003</v>
      </c>
      <c r="N2455">
        <v>0.57799999999999996</v>
      </c>
      <c r="O2455">
        <v>2.65</v>
      </c>
      <c r="P2455">
        <v>0</v>
      </c>
    </row>
    <row r="2456" spans="1:16" x14ac:dyDescent="0.3">
      <c r="A2456" s="4">
        <v>43263</v>
      </c>
      <c r="B2456" s="5">
        <v>0.89583333333333337</v>
      </c>
      <c r="C2456">
        <v>0</v>
      </c>
      <c r="E2456" s="1">
        <v>25.6</v>
      </c>
      <c r="F2456">
        <v>0.57899999999999996</v>
      </c>
      <c r="G2456">
        <v>0.82299999999999995</v>
      </c>
      <c r="H2456">
        <v>0.02</v>
      </c>
      <c r="I2456">
        <v>40</v>
      </c>
      <c r="J2456">
        <v>26</v>
      </c>
      <c r="K2456" s="1">
        <v>6.34</v>
      </c>
      <c r="L2456">
        <v>17.600000000000001</v>
      </c>
      <c r="M2456">
        <v>6.0990000000000002</v>
      </c>
      <c r="N2456">
        <v>0.57899999999999996</v>
      </c>
      <c r="O2456">
        <v>2.65</v>
      </c>
      <c r="P2456">
        <v>0</v>
      </c>
    </row>
    <row r="2457" spans="1:16" x14ac:dyDescent="0.3">
      <c r="A2457" s="4">
        <v>43263</v>
      </c>
      <c r="B2457" s="5">
        <v>0.90625</v>
      </c>
      <c r="C2457">
        <v>0</v>
      </c>
      <c r="E2457" s="1">
        <v>25.6</v>
      </c>
      <c r="F2457">
        <v>0.57999999999999996</v>
      </c>
      <c r="G2457">
        <v>0.82499999999999996</v>
      </c>
      <c r="H2457">
        <v>0.02</v>
      </c>
      <c r="I2457">
        <v>40</v>
      </c>
      <c r="J2457">
        <v>26</v>
      </c>
      <c r="K2457" s="1">
        <v>6.34</v>
      </c>
      <c r="L2457">
        <v>17.7</v>
      </c>
      <c r="M2457">
        <v>6.0910000000000002</v>
      </c>
      <c r="N2457">
        <v>0.57999999999999996</v>
      </c>
      <c r="O2457">
        <v>2.64</v>
      </c>
      <c r="P2457">
        <v>0</v>
      </c>
    </row>
    <row r="2458" spans="1:16" x14ac:dyDescent="0.3">
      <c r="A2458" s="4">
        <v>43263</v>
      </c>
      <c r="B2458" s="5">
        <v>0.91666666666666663</v>
      </c>
      <c r="C2458">
        <v>0</v>
      </c>
      <c r="E2458" s="1">
        <v>25.5</v>
      </c>
      <c r="F2458">
        <v>0.58199999999999996</v>
      </c>
      <c r="G2458">
        <v>0.82799999999999996</v>
      </c>
      <c r="H2458">
        <v>0.02</v>
      </c>
      <c r="I2458">
        <v>40</v>
      </c>
      <c r="J2458">
        <v>26</v>
      </c>
      <c r="K2458" s="1">
        <v>6.33</v>
      </c>
      <c r="L2458">
        <v>17.899999999999999</v>
      </c>
      <c r="M2458">
        <v>6.0880000000000001</v>
      </c>
      <c r="N2458">
        <v>0.58199999999999996</v>
      </c>
      <c r="O2458">
        <v>2.65</v>
      </c>
      <c r="P2458">
        <v>0</v>
      </c>
    </row>
    <row r="2459" spans="1:16" x14ac:dyDescent="0.3">
      <c r="A2459" s="4">
        <v>43263</v>
      </c>
      <c r="B2459" s="5">
        <v>0.92708333333333337</v>
      </c>
      <c r="C2459">
        <v>0</v>
      </c>
      <c r="E2459" s="1">
        <v>25.5</v>
      </c>
      <c r="F2459">
        <v>0.58299999999999996</v>
      </c>
      <c r="G2459">
        <v>0.82899999999999996</v>
      </c>
      <c r="H2459">
        <v>0.02</v>
      </c>
      <c r="I2459">
        <v>40</v>
      </c>
      <c r="J2459">
        <v>26</v>
      </c>
      <c r="K2459" s="1">
        <v>6.33</v>
      </c>
      <c r="L2459">
        <v>18.3</v>
      </c>
      <c r="M2459">
        <v>6.0839999999999996</v>
      </c>
      <c r="N2459">
        <v>0.58299999999999996</v>
      </c>
      <c r="O2459">
        <v>2.64</v>
      </c>
      <c r="P2459">
        <v>0</v>
      </c>
    </row>
    <row r="2460" spans="1:16" x14ac:dyDescent="0.3">
      <c r="A2460" s="4">
        <v>43263</v>
      </c>
      <c r="B2460" s="5">
        <v>0.9375</v>
      </c>
      <c r="C2460">
        <v>0</v>
      </c>
      <c r="E2460" s="1">
        <v>25.6</v>
      </c>
      <c r="F2460">
        <v>0.58299999999999996</v>
      </c>
      <c r="G2460">
        <v>0.83</v>
      </c>
      <c r="H2460">
        <v>0.02</v>
      </c>
      <c r="I2460">
        <v>40</v>
      </c>
      <c r="J2460">
        <v>26</v>
      </c>
      <c r="K2460" s="1">
        <v>6.32</v>
      </c>
      <c r="L2460">
        <v>18.399999999999999</v>
      </c>
      <c r="M2460">
        <v>6.085</v>
      </c>
      <c r="N2460">
        <v>0.58299999999999996</v>
      </c>
      <c r="O2460">
        <v>2.65</v>
      </c>
      <c r="P2460">
        <v>0</v>
      </c>
    </row>
    <row r="2461" spans="1:16" x14ac:dyDescent="0.3">
      <c r="A2461" s="4">
        <v>43263</v>
      </c>
      <c r="B2461" s="5">
        <v>0.94791666666666663</v>
      </c>
      <c r="C2461">
        <v>0</v>
      </c>
      <c r="E2461" s="1">
        <v>25.5</v>
      </c>
      <c r="F2461">
        <v>0.58399999999999996</v>
      </c>
      <c r="G2461">
        <v>0.83</v>
      </c>
      <c r="H2461">
        <v>0.02</v>
      </c>
      <c r="I2461">
        <v>40</v>
      </c>
      <c r="J2461">
        <v>26</v>
      </c>
      <c r="K2461" s="1">
        <v>6.32</v>
      </c>
      <c r="L2461">
        <v>18.600000000000001</v>
      </c>
      <c r="M2461">
        <v>6.0750000000000002</v>
      </c>
      <c r="N2461">
        <v>0.58399999999999996</v>
      </c>
      <c r="O2461">
        <v>2.66</v>
      </c>
      <c r="P2461">
        <v>0</v>
      </c>
    </row>
    <row r="2462" spans="1:16" x14ac:dyDescent="0.3">
      <c r="A2462" s="4">
        <v>43263</v>
      </c>
      <c r="B2462" s="5">
        <v>0.95833333333333337</v>
      </c>
      <c r="C2462">
        <v>0</v>
      </c>
      <c r="E2462" s="1">
        <v>25.5</v>
      </c>
      <c r="F2462">
        <v>0.58299999999999996</v>
      </c>
      <c r="G2462">
        <v>0.83</v>
      </c>
      <c r="H2462">
        <v>0.02</v>
      </c>
      <c r="I2462">
        <v>40</v>
      </c>
      <c r="J2462">
        <v>26</v>
      </c>
      <c r="K2462" s="1">
        <v>6.32</v>
      </c>
      <c r="L2462">
        <v>18.899999999999999</v>
      </c>
      <c r="M2462">
        <v>6.056</v>
      </c>
      <c r="N2462">
        <v>0.58399999999999996</v>
      </c>
      <c r="O2462">
        <v>2.64</v>
      </c>
      <c r="P2462">
        <v>0</v>
      </c>
    </row>
    <row r="2463" spans="1:16" x14ac:dyDescent="0.3">
      <c r="A2463" s="4">
        <v>43263</v>
      </c>
      <c r="B2463" s="5">
        <v>0.96875</v>
      </c>
      <c r="C2463">
        <v>0</v>
      </c>
      <c r="E2463" s="1">
        <v>25.5</v>
      </c>
      <c r="F2463">
        <v>0.58299999999999996</v>
      </c>
      <c r="G2463">
        <v>0.82899999999999996</v>
      </c>
      <c r="H2463">
        <v>0.02</v>
      </c>
      <c r="I2463">
        <v>40</v>
      </c>
      <c r="J2463">
        <v>26</v>
      </c>
      <c r="K2463" s="1">
        <v>6.31</v>
      </c>
      <c r="L2463">
        <v>19.100000000000001</v>
      </c>
      <c r="M2463">
        <v>6.0380000000000003</v>
      </c>
      <c r="N2463">
        <v>0.58299999999999996</v>
      </c>
      <c r="O2463">
        <v>2.65</v>
      </c>
      <c r="P2463">
        <v>0</v>
      </c>
    </row>
    <row r="2464" spans="1:16" x14ac:dyDescent="0.3">
      <c r="A2464" s="4">
        <v>43263</v>
      </c>
      <c r="B2464" s="5">
        <v>0.97916666666666663</v>
      </c>
      <c r="C2464">
        <v>0</v>
      </c>
      <c r="E2464" s="1">
        <v>25.5</v>
      </c>
      <c r="F2464">
        <v>0.58499999999999996</v>
      </c>
      <c r="G2464">
        <v>0.83199999999999996</v>
      </c>
      <c r="H2464">
        <v>0.02</v>
      </c>
      <c r="I2464">
        <v>40</v>
      </c>
      <c r="J2464">
        <v>26</v>
      </c>
      <c r="K2464" s="1">
        <v>6.31</v>
      </c>
      <c r="L2464">
        <v>19.399999999999999</v>
      </c>
      <c r="M2464">
        <v>6.0279999999999996</v>
      </c>
      <c r="N2464">
        <v>0.58499999999999996</v>
      </c>
      <c r="O2464">
        <v>2.64</v>
      </c>
      <c r="P2464">
        <v>0</v>
      </c>
    </row>
    <row r="2465" spans="1:16" x14ac:dyDescent="0.3">
      <c r="A2465" s="4">
        <v>43263</v>
      </c>
      <c r="B2465" s="5">
        <v>0.98958333333333337</v>
      </c>
      <c r="C2465">
        <v>0</v>
      </c>
      <c r="E2465" s="1">
        <v>25.5</v>
      </c>
      <c r="F2465">
        <v>0.58399999999999996</v>
      </c>
      <c r="G2465">
        <v>0.83099999999999996</v>
      </c>
      <c r="H2465">
        <v>0.02</v>
      </c>
      <c r="I2465">
        <v>40</v>
      </c>
      <c r="J2465">
        <v>26</v>
      </c>
      <c r="K2465" s="1">
        <v>6.3</v>
      </c>
      <c r="L2465">
        <v>19.5</v>
      </c>
      <c r="M2465">
        <v>6.0190000000000001</v>
      </c>
      <c r="N2465">
        <v>0.58399999999999996</v>
      </c>
      <c r="O2465">
        <v>2.65</v>
      </c>
      <c r="P2465">
        <v>0</v>
      </c>
    </row>
    <row r="2466" spans="1:16" x14ac:dyDescent="0.3">
      <c r="A2466" s="4">
        <v>43264</v>
      </c>
      <c r="B2466" s="5">
        <v>0</v>
      </c>
      <c r="C2466">
        <v>0</v>
      </c>
      <c r="E2466" s="1">
        <v>25.5</v>
      </c>
      <c r="F2466">
        <v>0.58499999999999996</v>
      </c>
      <c r="G2466">
        <v>0.83099999999999996</v>
      </c>
      <c r="H2466">
        <v>0.02</v>
      </c>
      <c r="I2466">
        <v>40</v>
      </c>
      <c r="J2466">
        <v>26</v>
      </c>
      <c r="K2466" s="1">
        <v>6.3</v>
      </c>
      <c r="L2466">
        <v>19.7</v>
      </c>
      <c r="M2466">
        <v>5.9989999999999997</v>
      </c>
      <c r="N2466">
        <v>0.58499999999999996</v>
      </c>
      <c r="O2466">
        <v>2.65</v>
      </c>
      <c r="P2466">
        <v>0</v>
      </c>
    </row>
    <row r="2467" spans="1:16" x14ac:dyDescent="0.3">
      <c r="A2467" s="4">
        <v>43264</v>
      </c>
      <c r="B2467" s="5">
        <v>1.0416666666666666E-2</v>
      </c>
      <c r="C2467">
        <v>0</v>
      </c>
      <c r="E2467" s="1">
        <v>25.4</v>
      </c>
      <c r="F2467">
        <v>0.58499999999999996</v>
      </c>
      <c r="G2467">
        <v>0.83199999999999996</v>
      </c>
      <c r="H2467">
        <v>0.02</v>
      </c>
      <c r="I2467">
        <v>39.9</v>
      </c>
      <c r="J2467">
        <v>26</v>
      </c>
      <c r="K2467" s="1">
        <v>6.3</v>
      </c>
      <c r="L2467">
        <v>19.7</v>
      </c>
      <c r="M2467">
        <v>5.976</v>
      </c>
      <c r="N2467">
        <v>0.58499999999999996</v>
      </c>
      <c r="O2467">
        <v>2.65</v>
      </c>
      <c r="P2467">
        <v>0</v>
      </c>
    </row>
    <row r="2468" spans="1:16" x14ac:dyDescent="0.3">
      <c r="A2468" s="4">
        <v>43264</v>
      </c>
      <c r="B2468" s="5">
        <v>2.0833333333333332E-2</v>
      </c>
      <c r="C2468">
        <v>0</v>
      </c>
      <c r="E2468" s="1">
        <v>25.4</v>
      </c>
      <c r="F2468">
        <v>0.58599999999999997</v>
      </c>
      <c r="G2468">
        <v>0.83299999999999996</v>
      </c>
      <c r="H2468">
        <v>0.02</v>
      </c>
      <c r="I2468">
        <v>39.9</v>
      </c>
      <c r="J2468">
        <v>26</v>
      </c>
      <c r="K2468" s="1">
        <v>6.3</v>
      </c>
      <c r="L2468">
        <v>19.899999999999999</v>
      </c>
      <c r="M2468">
        <v>5.9580000000000002</v>
      </c>
      <c r="N2468">
        <v>0.58499999999999996</v>
      </c>
      <c r="O2468">
        <v>2.65</v>
      </c>
      <c r="P2468">
        <v>0</v>
      </c>
    </row>
    <row r="2469" spans="1:16" x14ac:dyDescent="0.3">
      <c r="A2469" s="4">
        <v>43264</v>
      </c>
      <c r="B2469" s="5">
        <v>3.125E-2</v>
      </c>
      <c r="C2469">
        <v>0</v>
      </c>
      <c r="E2469" s="1">
        <v>25.4</v>
      </c>
      <c r="F2469">
        <v>0.58499999999999996</v>
      </c>
      <c r="G2469">
        <v>0.83199999999999996</v>
      </c>
      <c r="H2469">
        <v>0.02</v>
      </c>
      <c r="I2469">
        <v>40</v>
      </c>
      <c r="J2469">
        <v>26</v>
      </c>
      <c r="K2469" s="1">
        <v>6.3</v>
      </c>
      <c r="L2469">
        <v>20</v>
      </c>
      <c r="M2469">
        <v>5.9390000000000001</v>
      </c>
      <c r="N2469">
        <v>0.58499999999999996</v>
      </c>
      <c r="O2469">
        <v>2.65</v>
      </c>
      <c r="P2469">
        <v>0</v>
      </c>
    </row>
    <row r="2470" spans="1:16" x14ac:dyDescent="0.3">
      <c r="A2470" s="4">
        <v>43264</v>
      </c>
      <c r="B2470" s="5">
        <v>4.1666666666666664E-2</v>
      </c>
      <c r="C2470">
        <v>0</v>
      </c>
      <c r="E2470" s="1">
        <v>25.4</v>
      </c>
      <c r="F2470">
        <v>0.58499999999999996</v>
      </c>
      <c r="G2470">
        <v>0.83199999999999996</v>
      </c>
      <c r="H2470">
        <v>0.02</v>
      </c>
      <c r="I2470">
        <v>40</v>
      </c>
      <c r="J2470">
        <v>26</v>
      </c>
      <c r="K2470" s="1">
        <v>6.29</v>
      </c>
      <c r="L2470">
        <v>20.100000000000001</v>
      </c>
      <c r="M2470">
        <v>5.9180000000000001</v>
      </c>
      <c r="N2470">
        <v>0.58399999999999996</v>
      </c>
      <c r="O2470">
        <v>2.65</v>
      </c>
      <c r="P2470">
        <v>0</v>
      </c>
    </row>
    <row r="2471" spans="1:16" x14ac:dyDescent="0.3">
      <c r="A2471" s="4">
        <v>43264</v>
      </c>
      <c r="B2471" s="5">
        <v>5.2083333333333336E-2</v>
      </c>
      <c r="C2471">
        <v>0</v>
      </c>
      <c r="E2471" s="1">
        <v>25.4</v>
      </c>
      <c r="F2471">
        <v>0.58499999999999996</v>
      </c>
      <c r="G2471">
        <v>0.83199999999999996</v>
      </c>
      <c r="H2471">
        <v>0.02</v>
      </c>
      <c r="I2471">
        <v>40</v>
      </c>
      <c r="J2471">
        <v>26</v>
      </c>
      <c r="K2471" s="1">
        <v>6.29</v>
      </c>
      <c r="L2471">
        <v>20.2</v>
      </c>
      <c r="M2471">
        <v>5.9029999999999996</v>
      </c>
      <c r="N2471">
        <v>0.58499999999999996</v>
      </c>
      <c r="O2471">
        <v>2.65</v>
      </c>
      <c r="P2471">
        <v>0</v>
      </c>
    </row>
    <row r="2472" spans="1:16" x14ac:dyDescent="0.3">
      <c r="A2472" s="4">
        <v>43264</v>
      </c>
      <c r="B2472" s="5">
        <v>6.25E-2</v>
      </c>
      <c r="C2472">
        <v>0</v>
      </c>
      <c r="E2472" s="1">
        <v>25.4</v>
      </c>
      <c r="F2472">
        <v>0.58499999999999996</v>
      </c>
      <c r="G2472">
        <v>0.83199999999999996</v>
      </c>
      <c r="H2472">
        <v>0.02</v>
      </c>
      <c r="I2472">
        <v>40</v>
      </c>
      <c r="J2472">
        <v>26</v>
      </c>
      <c r="K2472" s="1">
        <v>6.29</v>
      </c>
      <c r="L2472">
        <v>20.2</v>
      </c>
      <c r="M2472">
        <v>5.8949999999999996</v>
      </c>
      <c r="N2472">
        <v>0.58499999999999996</v>
      </c>
      <c r="O2472">
        <v>2.64</v>
      </c>
      <c r="P2472">
        <v>0</v>
      </c>
    </row>
    <row r="2473" spans="1:16" x14ac:dyDescent="0.3">
      <c r="A2473" s="4">
        <v>43264</v>
      </c>
      <c r="B2473" s="5">
        <v>7.2916666666666671E-2</v>
      </c>
      <c r="C2473">
        <v>0</v>
      </c>
      <c r="E2473" s="1">
        <v>25.4</v>
      </c>
      <c r="F2473">
        <v>0.58499999999999996</v>
      </c>
      <c r="G2473">
        <v>0.83099999999999996</v>
      </c>
      <c r="H2473">
        <v>0.02</v>
      </c>
      <c r="I2473">
        <v>40</v>
      </c>
      <c r="J2473">
        <v>26</v>
      </c>
      <c r="K2473" s="1">
        <v>6.29</v>
      </c>
      <c r="L2473">
        <v>20.3</v>
      </c>
      <c r="M2473">
        <v>5.8879999999999999</v>
      </c>
      <c r="N2473">
        <v>0.58499999999999996</v>
      </c>
      <c r="O2473">
        <v>2.65</v>
      </c>
      <c r="P2473">
        <v>0</v>
      </c>
    </row>
    <row r="2474" spans="1:16" x14ac:dyDescent="0.3">
      <c r="A2474" s="4">
        <v>43264</v>
      </c>
      <c r="B2474" s="5">
        <v>8.3333333333333329E-2</v>
      </c>
      <c r="C2474">
        <v>0</v>
      </c>
      <c r="E2474" s="1">
        <v>25.4</v>
      </c>
      <c r="F2474">
        <v>0.58499999999999996</v>
      </c>
      <c r="G2474">
        <v>0.83199999999999996</v>
      </c>
      <c r="H2474">
        <v>0.02</v>
      </c>
      <c r="I2474">
        <v>40</v>
      </c>
      <c r="J2474">
        <v>26</v>
      </c>
      <c r="K2474" s="1">
        <v>6.29</v>
      </c>
      <c r="L2474">
        <v>20.399999999999999</v>
      </c>
      <c r="M2474">
        <v>5.891</v>
      </c>
      <c r="N2474">
        <v>0.58499999999999996</v>
      </c>
      <c r="O2474">
        <v>2.64</v>
      </c>
      <c r="P2474">
        <v>0</v>
      </c>
    </row>
    <row r="2475" spans="1:16" x14ac:dyDescent="0.3">
      <c r="A2475" s="4">
        <v>43264</v>
      </c>
      <c r="B2475" s="5">
        <v>9.375E-2</v>
      </c>
      <c r="C2475">
        <v>0</v>
      </c>
      <c r="E2475" s="1">
        <v>25.4</v>
      </c>
      <c r="F2475">
        <v>0.58399999999999996</v>
      </c>
      <c r="G2475">
        <v>0.83099999999999996</v>
      </c>
      <c r="H2475">
        <v>0.02</v>
      </c>
      <c r="I2475">
        <v>40</v>
      </c>
      <c r="J2475">
        <v>26</v>
      </c>
      <c r="K2475" s="1">
        <v>6.28</v>
      </c>
      <c r="L2475">
        <v>20.7</v>
      </c>
      <c r="M2475">
        <v>5.8949999999999996</v>
      </c>
      <c r="N2475">
        <v>0.58399999999999996</v>
      </c>
      <c r="O2475">
        <v>2.65</v>
      </c>
      <c r="P2475">
        <v>0</v>
      </c>
    </row>
    <row r="2476" spans="1:16" x14ac:dyDescent="0.3">
      <c r="A2476" s="4">
        <v>43264</v>
      </c>
      <c r="B2476" s="5">
        <v>0.10416666666666667</v>
      </c>
      <c r="C2476">
        <v>0</v>
      </c>
      <c r="E2476" s="1">
        <v>25.4</v>
      </c>
      <c r="F2476">
        <v>0.58399999999999996</v>
      </c>
      <c r="G2476">
        <v>0.83099999999999996</v>
      </c>
      <c r="H2476">
        <v>0.02</v>
      </c>
      <c r="I2476">
        <v>40</v>
      </c>
      <c r="J2476">
        <v>26</v>
      </c>
      <c r="K2476" s="1">
        <v>6.28</v>
      </c>
      <c r="L2476">
        <v>20.6</v>
      </c>
      <c r="M2476">
        <v>5.8929999999999998</v>
      </c>
      <c r="N2476">
        <v>0.58399999999999996</v>
      </c>
      <c r="O2476">
        <v>2.65</v>
      </c>
      <c r="P2476">
        <v>0</v>
      </c>
    </row>
    <row r="2477" spans="1:16" x14ac:dyDescent="0.3">
      <c r="A2477" s="4">
        <v>43264</v>
      </c>
      <c r="B2477" s="5">
        <v>0.11458333333333333</v>
      </c>
      <c r="C2477">
        <v>0</v>
      </c>
      <c r="E2477" s="1">
        <v>25.4</v>
      </c>
      <c r="F2477">
        <v>0.58399999999999996</v>
      </c>
      <c r="G2477">
        <v>0.83</v>
      </c>
      <c r="H2477">
        <v>0.02</v>
      </c>
      <c r="I2477">
        <v>40</v>
      </c>
      <c r="J2477">
        <v>26</v>
      </c>
      <c r="K2477" s="1">
        <v>6.28</v>
      </c>
      <c r="L2477">
        <v>20.6</v>
      </c>
      <c r="M2477">
        <v>5.8970000000000002</v>
      </c>
      <c r="N2477">
        <v>0.58399999999999996</v>
      </c>
      <c r="O2477">
        <v>2.65</v>
      </c>
      <c r="P2477">
        <v>0</v>
      </c>
    </row>
    <row r="2478" spans="1:16" x14ac:dyDescent="0.3">
      <c r="A2478" s="4">
        <v>43264</v>
      </c>
      <c r="B2478" s="5">
        <v>0.125</v>
      </c>
      <c r="C2478">
        <v>0</v>
      </c>
      <c r="E2478" s="1">
        <v>25.4</v>
      </c>
      <c r="F2478">
        <v>0.58199999999999996</v>
      </c>
      <c r="G2478">
        <v>0.82799999999999996</v>
      </c>
      <c r="H2478">
        <v>0.02</v>
      </c>
      <c r="I2478">
        <v>40</v>
      </c>
      <c r="J2478">
        <v>26</v>
      </c>
      <c r="K2478" s="1">
        <v>6.28</v>
      </c>
      <c r="L2478">
        <v>20.9</v>
      </c>
      <c r="M2478">
        <v>5.9119999999999999</v>
      </c>
      <c r="N2478">
        <v>0.58199999999999996</v>
      </c>
      <c r="O2478">
        <v>2.65</v>
      </c>
      <c r="P2478">
        <v>0</v>
      </c>
    </row>
    <row r="2479" spans="1:16" x14ac:dyDescent="0.3">
      <c r="A2479" s="4">
        <v>43264</v>
      </c>
      <c r="B2479" s="5">
        <v>0.13541666666666666</v>
      </c>
      <c r="C2479">
        <v>0</v>
      </c>
      <c r="E2479" s="1">
        <v>25.4</v>
      </c>
      <c r="F2479">
        <v>0.58199999999999996</v>
      </c>
      <c r="G2479">
        <v>0.82799999999999996</v>
      </c>
      <c r="H2479">
        <v>0.02</v>
      </c>
      <c r="I2479">
        <v>39.9</v>
      </c>
      <c r="J2479">
        <v>26</v>
      </c>
      <c r="K2479" s="1">
        <v>6.28</v>
      </c>
      <c r="L2479">
        <v>20.9</v>
      </c>
      <c r="M2479">
        <v>5.9219999999999997</v>
      </c>
      <c r="N2479">
        <v>0.58199999999999996</v>
      </c>
      <c r="O2479">
        <v>2.64</v>
      </c>
      <c r="P2479">
        <v>0</v>
      </c>
    </row>
    <row r="2480" spans="1:16" x14ac:dyDescent="0.3">
      <c r="A2480" s="4">
        <v>43264</v>
      </c>
      <c r="B2480" s="5">
        <v>0.14583333333333334</v>
      </c>
      <c r="C2480">
        <v>0</v>
      </c>
      <c r="E2480" s="1">
        <v>25.4</v>
      </c>
      <c r="F2480">
        <v>0.58199999999999996</v>
      </c>
      <c r="G2480">
        <v>0.82799999999999996</v>
      </c>
      <c r="H2480">
        <v>0.02</v>
      </c>
      <c r="I2480">
        <v>39.9</v>
      </c>
      <c r="J2480">
        <v>26</v>
      </c>
      <c r="K2480" s="1">
        <v>6.28</v>
      </c>
      <c r="L2480">
        <v>20.9</v>
      </c>
      <c r="M2480">
        <v>5.9279999999999999</v>
      </c>
      <c r="N2480">
        <v>0.58199999999999996</v>
      </c>
      <c r="O2480">
        <v>2.64</v>
      </c>
      <c r="P2480">
        <v>0</v>
      </c>
    </row>
    <row r="2481" spans="1:16" x14ac:dyDescent="0.3">
      <c r="A2481" s="4">
        <v>43264</v>
      </c>
      <c r="B2481" s="5">
        <v>0.15625</v>
      </c>
      <c r="C2481">
        <v>0</v>
      </c>
      <c r="E2481" s="1">
        <v>25.4</v>
      </c>
      <c r="F2481">
        <v>0.57899999999999996</v>
      </c>
      <c r="G2481">
        <v>0.82299999999999995</v>
      </c>
      <c r="H2481">
        <v>0.02</v>
      </c>
      <c r="I2481">
        <v>39.9</v>
      </c>
      <c r="J2481">
        <v>26</v>
      </c>
      <c r="K2481" s="1">
        <v>6.27</v>
      </c>
      <c r="L2481">
        <v>21.1</v>
      </c>
      <c r="M2481">
        <v>5.9359999999999999</v>
      </c>
      <c r="N2481">
        <v>0.57899999999999996</v>
      </c>
      <c r="O2481">
        <v>2.65</v>
      </c>
      <c r="P2481">
        <v>0</v>
      </c>
    </row>
    <row r="2482" spans="1:16" x14ac:dyDescent="0.3">
      <c r="A2482" s="4">
        <v>43264</v>
      </c>
      <c r="B2482" s="5">
        <v>0.16666666666666666</v>
      </c>
      <c r="C2482">
        <v>0</v>
      </c>
      <c r="E2482" s="1">
        <v>25.4</v>
      </c>
      <c r="F2482">
        <v>0.57699999999999996</v>
      </c>
      <c r="G2482">
        <v>0.82099999999999995</v>
      </c>
      <c r="H2482">
        <v>0.02</v>
      </c>
      <c r="I2482">
        <v>39.9</v>
      </c>
      <c r="J2482">
        <v>26</v>
      </c>
      <c r="K2482" s="1">
        <v>6.27</v>
      </c>
      <c r="L2482">
        <v>21.2</v>
      </c>
      <c r="M2482">
        <v>5.9320000000000004</v>
      </c>
      <c r="N2482">
        <v>0.57699999999999996</v>
      </c>
      <c r="O2482">
        <v>2.64</v>
      </c>
      <c r="P2482">
        <v>0</v>
      </c>
    </row>
    <row r="2483" spans="1:16" x14ac:dyDescent="0.3">
      <c r="A2483" s="4">
        <v>43264</v>
      </c>
      <c r="B2483" s="5">
        <v>0.17708333333333334</v>
      </c>
      <c r="C2483">
        <v>0</v>
      </c>
      <c r="E2483" s="1">
        <v>25.4</v>
      </c>
      <c r="F2483">
        <v>0.57599999999999996</v>
      </c>
      <c r="G2483">
        <v>0.81899999999999995</v>
      </c>
      <c r="H2483">
        <v>0.02</v>
      </c>
      <c r="I2483">
        <v>39.9</v>
      </c>
      <c r="J2483">
        <v>26</v>
      </c>
      <c r="K2483" s="1">
        <v>6.27</v>
      </c>
      <c r="L2483">
        <v>21.3</v>
      </c>
      <c r="M2483">
        <v>5.9290000000000003</v>
      </c>
      <c r="N2483">
        <v>0.57599999999999996</v>
      </c>
      <c r="O2483">
        <v>2.65</v>
      </c>
      <c r="P2483">
        <v>0</v>
      </c>
    </row>
    <row r="2484" spans="1:16" x14ac:dyDescent="0.3">
      <c r="A2484" s="4">
        <v>43264</v>
      </c>
      <c r="B2484" s="5">
        <v>0.1875</v>
      </c>
      <c r="C2484">
        <v>0</v>
      </c>
      <c r="E2484" s="1">
        <v>25.4</v>
      </c>
      <c r="F2484">
        <v>0.57399999999999995</v>
      </c>
      <c r="G2484">
        <v>0.81699999999999995</v>
      </c>
      <c r="H2484">
        <v>0.02</v>
      </c>
      <c r="I2484">
        <v>40</v>
      </c>
      <c r="J2484">
        <v>26</v>
      </c>
      <c r="K2484" s="1">
        <v>6.27</v>
      </c>
      <c r="L2484">
        <v>21.1</v>
      </c>
      <c r="M2484">
        <v>5.9189999999999996</v>
      </c>
      <c r="N2484">
        <v>0.57399999999999995</v>
      </c>
      <c r="O2484">
        <v>2.64</v>
      </c>
      <c r="P2484">
        <v>0</v>
      </c>
    </row>
    <row r="2485" spans="1:16" x14ac:dyDescent="0.3">
      <c r="A2485" s="4">
        <v>43264</v>
      </c>
      <c r="B2485" s="5">
        <v>0.19791666666666666</v>
      </c>
      <c r="C2485">
        <v>0</v>
      </c>
      <c r="E2485" s="1">
        <v>25.4</v>
      </c>
      <c r="F2485">
        <v>0.57399999999999995</v>
      </c>
      <c r="G2485">
        <v>0.81599999999999995</v>
      </c>
      <c r="H2485">
        <v>0.02</v>
      </c>
      <c r="I2485">
        <v>40</v>
      </c>
      <c r="J2485">
        <v>26</v>
      </c>
      <c r="K2485" s="1">
        <v>6.28</v>
      </c>
      <c r="L2485">
        <v>21</v>
      </c>
      <c r="M2485">
        <v>5.9059999999999997</v>
      </c>
      <c r="N2485">
        <v>0.57399999999999995</v>
      </c>
      <c r="O2485">
        <v>2.64</v>
      </c>
      <c r="P2485">
        <v>0</v>
      </c>
    </row>
    <row r="2486" spans="1:16" x14ac:dyDescent="0.3">
      <c r="A2486" s="4">
        <v>43264</v>
      </c>
      <c r="B2486" s="5">
        <v>0.20833333333333334</v>
      </c>
      <c r="C2486">
        <v>0</v>
      </c>
      <c r="E2486" s="1">
        <v>25.4</v>
      </c>
      <c r="F2486">
        <v>0.57599999999999996</v>
      </c>
      <c r="G2486">
        <v>0.81899999999999995</v>
      </c>
      <c r="H2486">
        <v>0.02</v>
      </c>
      <c r="I2486">
        <v>40</v>
      </c>
      <c r="J2486">
        <v>26</v>
      </c>
      <c r="K2486" s="1">
        <v>6.27</v>
      </c>
      <c r="L2486">
        <v>21.2</v>
      </c>
      <c r="M2486">
        <v>5.899</v>
      </c>
      <c r="N2486">
        <v>0.57599999999999996</v>
      </c>
      <c r="O2486">
        <v>2.65</v>
      </c>
      <c r="P2486">
        <v>0</v>
      </c>
    </row>
    <row r="2487" spans="1:16" x14ac:dyDescent="0.3">
      <c r="A2487" s="4">
        <v>43264</v>
      </c>
      <c r="B2487" s="5">
        <v>0.21875</v>
      </c>
      <c r="C2487">
        <v>0</v>
      </c>
      <c r="E2487" s="1">
        <v>25.4</v>
      </c>
      <c r="F2487">
        <v>0.57599999999999996</v>
      </c>
      <c r="G2487">
        <v>0.81899999999999995</v>
      </c>
      <c r="H2487">
        <v>0.02</v>
      </c>
      <c r="I2487">
        <v>40</v>
      </c>
      <c r="J2487">
        <v>26</v>
      </c>
      <c r="K2487" s="1">
        <v>6.28</v>
      </c>
      <c r="L2487">
        <v>21</v>
      </c>
      <c r="M2487">
        <v>5.8979999999999997</v>
      </c>
      <c r="N2487">
        <v>0.57599999999999996</v>
      </c>
      <c r="O2487">
        <v>2.64</v>
      </c>
      <c r="P2487">
        <v>0</v>
      </c>
    </row>
    <row r="2488" spans="1:16" x14ac:dyDescent="0.3">
      <c r="A2488" s="4">
        <v>43264</v>
      </c>
      <c r="B2488" s="5">
        <v>0.22916666666666666</v>
      </c>
      <c r="C2488">
        <v>0</v>
      </c>
      <c r="E2488" s="1">
        <v>25.4</v>
      </c>
      <c r="F2488">
        <v>0.57299999999999995</v>
      </c>
      <c r="G2488">
        <v>0.81399999999999995</v>
      </c>
      <c r="H2488">
        <v>0.02</v>
      </c>
      <c r="I2488">
        <v>40</v>
      </c>
      <c r="J2488">
        <v>26</v>
      </c>
      <c r="K2488" s="1">
        <v>6.28</v>
      </c>
      <c r="L2488">
        <v>20.9</v>
      </c>
      <c r="M2488">
        <v>5.8949999999999996</v>
      </c>
      <c r="N2488">
        <v>0.57199999999999995</v>
      </c>
      <c r="O2488">
        <v>2.65</v>
      </c>
      <c r="P2488">
        <v>0</v>
      </c>
    </row>
    <row r="2489" spans="1:16" x14ac:dyDescent="0.3">
      <c r="A2489" s="4">
        <v>43264</v>
      </c>
      <c r="B2489" s="5">
        <v>0.23958333333333334</v>
      </c>
      <c r="C2489">
        <v>0</v>
      </c>
      <c r="E2489" s="1">
        <v>25.4</v>
      </c>
      <c r="F2489">
        <v>0.57399999999999995</v>
      </c>
      <c r="G2489">
        <v>0.81699999999999995</v>
      </c>
      <c r="H2489">
        <v>0.02</v>
      </c>
      <c r="I2489">
        <v>40</v>
      </c>
      <c r="J2489">
        <v>26</v>
      </c>
      <c r="K2489" s="1">
        <v>6.27</v>
      </c>
      <c r="L2489">
        <v>21.1</v>
      </c>
      <c r="M2489">
        <v>5.8949999999999996</v>
      </c>
      <c r="N2489">
        <v>0.57399999999999995</v>
      </c>
      <c r="O2489">
        <v>2.64</v>
      </c>
      <c r="P2489">
        <v>0</v>
      </c>
    </row>
    <row r="2490" spans="1:16" x14ac:dyDescent="0.3">
      <c r="A2490" s="4">
        <v>43264</v>
      </c>
      <c r="B2490" s="5">
        <v>0.25</v>
      </c>
      <c r="C2490">
        <v>0</v>
      </c>
      <c r="E2490" s="1">
        <v>25.4</v>
      </c>
      <c r="F2490">
        <v>0.57299999999999995</v>
      </c>
      <c r="G2490">
        <v>0.81399999999999995</v>
      </c>
      <c r="H2490">
        <v>0.02</v>
      </c>
      <c r="I2490">
        <v>40</v>
      </c>
      <c r="J2490">
        <v>26</v>
      </c>
      <c r="K2490" s="1">
        <v>6.28</v>
      </c>
      <c r="L2490">
        <v>21</v>
      </c>
      <c r="M2490">
        <v>5.8949999999999996</v>
      </c>
      <c r="N2490">
        <v>0.57299999999999995</v>
      </c>
      <c r="O2490">
        <v>2.65</v>
      </c>
      <c r="P2490">
        <v>0</v>
      </c>
    </row>
    <row r="2491" spans="1:16" x14ac:dyDescent="0.3">
      <c r="A2491" s="4">
        <v>43264</v>
      </c>
      <c r="B2491" s="5">
        <v>0.26041666666666669</v>
      </c>
      <c r="C2491">
        <v>0</v>
      </c>
      <c r="E2491" s="1">
        <v>25.4</v>
      </c>
      <c r="F2491">
        <v>0.57099999999999995</v>
      </c>
      <c r="G2491">
        <v>0.81200000000000006</v>
      </c>
      <c r="H2491">
        <v>0.02</v>
      </c>
      <c r="I2491">
        <v>40</v>
      </c>
      <c r="J2491">
        <v>26</v>
      </c>
      <c r="K2491" s="1">
        <v>6.28</v>
      </c>
      <c r="L2491">
        <v>20.8</v>
      </c>
      <c r="M2491">
        <v>5.899</v>
      </c>
      <c r="N2491">
        <v>0.57099999999999995</v>
      </c>
      <c r="O2491">
        <v>2.65</v>
      </c>
      <c r="P2491">
        <v>0</v>
      </c>
    </row>
    <row r="2492" spans="1:16" x14ac:dyDescent="0.3">
      <c r="A2492" s="4">
        <v>43264</v>
      </c>
      <c r="B2492" s="5">
        <v>0.27083333333333331</v>
      </c>
      <c r="C2492">
        <v>0</v>
      </c>
      <c r="E2492" s="1">
        <v>25.4</v>
      </c>
      <c r="F2492">
        <v>0.56999999999999995</v>
      </c>
      <c r="G2492">
        <v>0.81</v>
      </c>
      <c r="H2492">
        <v>0.02</v>
      </c>
      <c r="I2492">
        <v>40</v>
      </c>
      <c r="J2492">
        <v>26</v>
      </c>
      <c r="K2492" s="1">
        <v>6.28</v>
      </c>
      <c r="L2492">
        <v>20.6</v>
      </c>
      <c r="M2492">
        <v>5.9039999999999999</v>
      </c>
      <c r="N2492">
        <v>0.56899999999999995</v>
      </c>
      <c r="O2492">
        <v>2.65</v>
      </c>
      <c r="P2492">
        <v>0</v>
      </c>
    </row>
    <row r="2493" spans="1:16" x14ac:dyDescent="0.3">
      <c r="A2493" s="4">
        <v>43264</v>
      </c>
      <c r="B2493" s="5">
        <v>0.28125</v>
      </c>
      <c r="C2493">
        <v>0</v>
      </c>
      <c r="E2493" s="1">
        <v>25.4</v>
      </c>
      <c r="F2493">
        <v>0.57199999999999995</v>
      </c>
      <c r="G2493">
        <v>0.81299999999999994</v>
      </c>
      <c r="H2493">
        <v>0.02</v>
      </c>
      <c r="I2493">
        <v>40</v>
      </c>
      <c r="J2493">
        <v>26</v>
      </c>
      <c r="K2493" s="1">
        <v>6.29</v>
      </c>
      <c r="L2493">
        <v>20.399999999999999</v>
      </c>
      <c r="M2493">
        <v>5.9050000000000002</v>
      </c>
      <c r="N2493">
        <v>0.57199999999999995</v>
      </c>
      <c r="O2493">
        <v>2.65</v>
      </c>
      <c r="P2493">
        <v>0</v>
      </c>
    </row>
    <row r="2494" spans="1:16" x14ac:dyDescent="0.3">
      <c r="A2494" s="4">
        <v>43264</v>
      </c>
      <c r="B2494" s="5">
        <v>0.29166666666666669</v>
      </c>
      <c r="C2494">
        <v>0</v>
      </c>
      <c r="E2494" s="1">
        <v>25.4</v>
      </c>
      <c r="F2494">
        <v>0.56999999999999995</v>
      </c>
      <c r="G2494">
        <v>0.81100000000000005</v>
      </c>
      <c r="H2494">
        <v>0.02</v>
      </c>
      <c r="I2494">
        <v>40</v>
      </c>
      <c r="J2494">
        <v>26</v>
      </c>
      <c r="K2494" s="1">
        <v>6.29</v>
      </c>
      <c r="L2494">
        <v>20.3</v>
      </c>
      <c r="M2494">
        <v>5.9160000000000004</v>
      </c>
      <c r="N2494">
        <v>0.56999999999999995</v>
      </c>
      <c r="O2494">
        <v>2.64</v>
      </c>
      <c r="P2494">
        <v>0</v>
      </c>
    </row>
    <row r="2495" spans="1:16" x14ac:dyDescent="0.3">
      <c r="A2495" s="4">
        <v>43264</v>
      </c>
      <c r="B2495" s="5">
        <v>0.30208333333333331</v>
      </c>
      <c r="C2495">
        <v>0</v>
      </c>
      <c r="E2495" s="1">
        <v>25.4</v>
      </c>
      <c r="F2495">
        <v>0.56899999999999995</v>
      </c>
      <c r="G2495">
        <v>0.80900000000000005</v>
      </c>
      <c r="H2495">
        <v>0.02</v>
      </c>
      <c r="I2495">
        <v>39.9</v>
      </c>
      <c r="J2495">
        <v>26</v>
      </c>
      <c r="K2495" s="1">
        <v>6.3</v>
      </c>
      <c r="L2495">
        <v>20</v>
      </c>
      <c r="M2495">
        <v>5.9340000000000002</v>
      </c>
      <c r="N2495">
        <v>0.56899999999999995</v>
      </c>
      <c r="O2495">
        <v>2.65</v>
      </c>
      <c r="P2495">
        <v>0</v>
      </c>
    </row>
    <row r="2496" spans="1:16" x14ac:dyDescent="0.3">
      <c r="A2496" s="4">
        <v>43264</v>
      </c>
      <c r="B2496" s="5">
        <v>0.3125</v>
      </c>
      <c r="C2496">
        <v>0</v>
      </c>
      <c r="E2496" s="1">
        <v>25.4</v>
      </c>
      <c r="F2496">
        <v>0.56799999999999995</v>
      </c>
      <c r="G2496">
        <v>0.80900000000000005</v>
      </c>
      <c r="H2496">
        <v>0.02</v>
      </c>
      <c r="I2496">
        <v>39.9</v>
      </c>
      <c r="J2496">
        <v>26</v>
      </c>
      <c r="K2496" s="1">
        <v>6.3</v>
      </c>
      <c r="L2496">
        <v>19.5</v>
      </c>
      <c r="M2496">
        <v>5.95</v>
      </c>
      <c r="N2496">
        <v>0.56899999999999995</v>
      </c>
      <c r="O2496">
        <v>2.65</v>
      </c>
      <c r="P2496">
        <v>0</v>
      </c>
    </row>
    <row r="2497" spans="1:16" x14ac:dyDescent="0.3">
      <c r="A2497" s="4">
        <v>43264</v>
      </c>
      <c r="B2497" s="5">
        <v>0.32291666666666669</v>
      </c>
      <c r="C2497">
        <v>0</v>
      </c>
      <c r="E2497" s="1">
        <v>25.4</v>
      </c>
      <c r="F2497">
        <v>0.56899999999999995</v>
      </c>
      <c r="G2497">
        <v>0.80900000000000005</v>
      </c>
      <c r="H2497">
        <v>0.02</v>
      </c>
      <c r="I2497">
        <v>39.9</v>
      </c>
      <c r="J2497">
        <v>26</v>
      </c>
      <c r="K2497" s="1">
        <v>6.3</v>
      </c>
      <c r="L2497">
        <v>19.7</v>
      </c>
      <c r="M2497">
        <v>5.9640000000000004</v>
      </c>
      <c r="N2497">
        <v>0.56899999999999995</v>
      </c>
      <c r="O2497">
        <v>2.64</v>
      </c>
      <c r="P2497">
        <v>0</v>
      </c>
    </row>
    <row r="2498" spans="1:16" x14ac:dyDescent="0.3">
      <c r="A2498" s="4">
        <v>43264</v>
      </c>
      <c r="B2498" s="5">
        <v>0.33333333333333331</v>
      </c>
      <c r="C2498">
        <v>0</v>
      </c>
      <c r="E2498" s="1">
        <v>25.4</v>
      </c>
      <c r="F2498">
        <v>0.56999999999999995</v>
      </c>
      <c r="G2498">
        <v>0.81</v>
      </c>
      <c r="H2498">
        <v>0.02</v>
      </c>
      <c r="I2498">
        <v>39.9</v>
      </c>
      <c r="J2498">
        <v>26</v>
      </c>
      <c r="K2498" s="1">
        <v>6.32</v>
      </c>
      <c r="L2498">
        <v>18.7</v>
      </c>
      <c r="M2498">
        <v>5.98</v>
      </c>
      <c r="N2498">
        <v>0.56999999999999995</v>
      </c>
      <c r="O2498">
        <v>2.65</v>
      </c>
      <c r="P2498">
        <v>0</v>
      </c>
    </row>
    <row r="2499" spans="1:16" x14ac:dyDescent="0.3">
      <c r="A2499" s="4">
        <v>43264</v>
      </c>
      <c r="B2499" s="5">
        <v>0.34375</v>
      </c>
      <c r="C2499">
        <v>0</v>
      </c>
      <c r="E2499" s="1">
        <v>25.4</v>
      </c>
      <c r="F2499">
        <v>0.56999999999999995</v>
      </c>
      <c r="G2499">
        <v>0.81</v>
      </c>
      <c r="H2499">
        <v>0.02</v>
      </c>
      <c r="I2499">
        <v>39.9</v>
      </c>
      <c r="J2499">
        <v>26</v>
      </c>
      <c r="K2499" s="1">
        <v>6.33</v>
      </c>
      <c r="L2499">
        <v>18.2</v>
      </c>
      <c r="M2499">
        <v>6.0179999999999998</v>
      </c>
      <c r="N2499">
        <v>0.56899999999999995</v>
      </c>
      <c r="O2499">
        <v>2.64</v>
      </c>
      <c r="P2499">
        <v>0</v>
      </c>
    </row>
    <row r="2500" spans="1:16" x14ac:dyDescent="0.3">
      <c r="A2500" s="4">
        <v>43264</v>
      </c>
      <c r="B2500" s="5">
        <v>0.35416666666666669</v>
      </c>
      <c r="C2500">
        <v>0</v>
      </c>
      <c r="E2500" s="1">
        <v>25.5</v>
      </c>
      <c r="F2500">
        <v>0.56799999999999995</v>
      </c>
      <c r="G2500">
        <v>0.80900000000000005</v>
      </c>
      <c r="H2500">
        <v>0.02</v>
      </c>
      <c r="I2500">
        <v>39.9</v>
      </c>
      <c r="J2500">
        <v>26</v>
      </c>
      <c r="K2500" s="1">
        <v>6.33</v>
      </c>
      <c r="L2500">
        <v>18.3</v>
      </c>
      <c r="M2500">
        <v>6.0650000000000004</v>
      </c>
      <c r="N2500">
        <v>0.56799999999999995</v>
      </c>
      <c r="O2500">
        <v>2.64</v>
      </c>
      <c r="P2500">
        <v>0</v>
      </c>
    </row>
    <row r="2501" spans="1:16" x14ac:dyDescent="0.3">
      <c r="A2501" s="4">
        <v>43264</v>
      </c>
      <c r="B2501" s="5">
        <v>0.36458333333333331</v>
      </c>
      <c r="C2501">
        <v>0</v>
      </c>
      <c r="E2501" s="1">
        <v>25.5</v>
      </c>
      <c r="F2501">
        <v>0.56799999999999995</v>
      </c>
      <c r="G2501">
        <v>0.80800000000000005</v>
      </c>
      <c r="H2501">
        <v>0.02</v>
      </c>
      <c r="I2501">
        <v>39.9</v>
      </c>
      <c r="J2501">
        <v>26</v>
      </c>
      <c r="K2501" s="1">
        <v>6.34</v>
      </c>
      <c r="L2501">
        <v>17.5</v>
      </c>
      <c r="M2501">
        <v>6.1239999999999997</v>
      </c>
      <c r="N2501">
        <v>0.56799999999999995</v>
      </c>
      <c r="O2501">
        <v>2.65</v>
      </c>
      <c r="P2501">
        <v>0</v>
      </c>
    </row>
    <row r="2502" spans="1:16" x14ac:dyDescent="0.3">
      <c r="A2502" s="4">
        <v>43264</v>
      </c>
      <c r="B2502" s="5">
        <v>0.375</v>
      </c>
      <c r="C2502">
        <v>0</v>
      </c>
      <c r="E2502" s="1">
        <v>25.5</v>
      </c>
      <c r="F2502">
        <v>0.56899999999999995</v>
      </c>
      <c r="G2502">
        <v>0.81</v>
      </c>
      <c r="H2502">
        <v>0.02</v>
      </c>
      <c r="I2502">
        <v>39.9</v>
      </c>
      <c r="J2502">
        <v>26</v>
      </c>
      <c r="K2502" s="1">
        <v>6.36</v>
      </c>
      <c r="L2502">
        <v>16.600000000000001</v>
      </c>
      <c r="M2502">
        <v>6.1779999999999999</v>
      </c>
      <c r="N2502">
        <v>0.56899999999999995</v>
      </c>
      <c r="O2502">
        <v>2.64</v>
      </c>
      <c r="P2502">
        <v>0</v>
      </c>
    </row>
    <row r="2503" spans="1:16" x14ac:dyDescent="0.3">
      <c r="A2503" s="4">
        <v>43264</v>
      </c>
      <c r="B2503" s="5">
        <v>0.38541666666666669</v>
      </c>
      <c r="C2503">
        <v>0</v>
      </c>
      <c r="E2503" s="1">
        <v>25.6</v>
      </c>
      <c r="F2503">
        <v>0.56999999999999995</v>
      </c>
      <c r="G2503">
        <v>0.81</v>
      </c>
      <c r="H2503">
        <v>0.02</v>
      </c>
      <c r="I2503">
        <v>39.799999999999997</v>
      </c>
      <c r="J2503">
        <v>26</v>
      </c>
      <c r="K2503" s="1">
        <v>6.37</v>
      </c>
      <c r="L2503">
        <v>16.100000000000001</v>
      </c>
      <c r="M2503">
        <v>6.2320000000000002</v>
      </c>
      <c r="N2503">
        <v>0.56999999999999995</v>
      </c>
      <c r="O2503">
        <v>2.65</v>
      </c>
      <c r="P2503">
        <v>0</v>
      </c>
    </row>
    <row r="2504" spans="1:16" x14ac:dyDescent="0.3">
      <c r="A2504" s="4">
        <v>43264</v>
      </c>
      <c r="B2504" s="5">
        <v>0.39583333333333331</v>
      </c>
      <c r="C2504">
        <v>0</v>
      </c>
      <c r="E2504" s="1">
        <v>25.6</v>
      </c>
      <c r="F2504">
        <v>0.56899999999999995</v>
      </c>
      <c r="G2504">
        <v>0.80900000000000005</v>
      </c>
      <c r="H2504">
        <v>0.02</v>
      </c>
      <c r="I2504">
        <v>39.799999999999997</v>
      </c>
      <c r="J2504">
        <v>26</v>
      </c>
      <c r="K2504" s="1">
        <v>6.38</v>
      </c>
      <c r="L2504">
        <v>15.5</v>
      </c>
      <c r="M2504">
        <v>6.32</v>
      </c>
      <c r="N2504">
        <v>0.56899999999999995</v>
      </c>
      <c r="O2504">
        <v>2.64</v>
      </c>
      <c r="P2504">
        <v>0</v>
      </c>
    </row>
    <row r="2505" spans="1:16" x14ac:dyDescent="0.3">
      <c r="A2505" s="4">
        <v>43264</v>
      </c>
      <c r="B2505" s="5">
        <v>0.40625</v>
      </c>
      <c r="C2505">
        <v>0</v>
      </c>
      <c r="E2505" s="1">
        <v>25.7</v>
      </c>
      <c r="F2505">
        <v>0.56899999999999995</v>
      </c>
      <c r="G2505">
        <v>0.80900000000000005</v>
      </c>
      <c r="H2505">
        <v>0.02</v>
      </c>
      <c r="I2505">
        <v>39.799999999999997</v>
      </c>
      <c r="J2505">
        <v>26</v>
      </c>
      <c r="K2505" s="1">
        <v>6.39</v>
      </c>
      <c r="L2505">
        <v>15.1</v>
      </c>
      <c r="M2505">
        <v>6.41</v>
      </c>
      <c r="N2505">
        <v>0.56899999999999995</v>
      </c>
      <c r="O2505">
        <v>2.65</v>
      </c>
      <c r="P2505">
        <v>0</v>
      </c>
    </row>
    <row r="2506" spans="1:16" x14ac:dyDescent="0.3">
      <c r="A2506" s="4">
        <v>43264</v>
      </c>
      <c r="B2506" s="5">
        <v>0.41666666666666669</v>
      </c>
      <c r="C2506">
        <v>0</v>
      </c>
      <c r="E2506" s="1">
        <v>25.7</v>
      </c>
      <c r="F2506">
        <v>0.56799999999999995</v>
      </c>
      <c r="G2506">
        <v>0.80800000000000005</v>
      </c>
      <c r="H2506">
        <v>0.02</v>
      </c>
      <c r="I2506">
        <v>39.799999999999997</v>
      </c>
      <c r="J2506">
        <v>26</v>
      </c>
      <c r="K2506" s="1">
        <v>6.4</v>
      </c>
      <c r="L2506">
        <v>14.4</v>
      </c>
      <c r="M2506">
        <v>6.4560000000000004</v>
      </c>
      <c r="N2506">
        <v>0.56799999999999995</v>
      </c>
      <c r="O2506">
        <v>2.65</v>
      </c>
      <c r="P2506">
        <v>0</v>
      </c>
    </row>
    <row r="2507" spans="1:16" x14ac:dyDescent="0.3">
      <c r="A2507" s="4">
        <v>43264</v>
      </c>
      <c r="B2507" s="5">
        <v>0.42708333333333331</v>
      </c>
      <c r="C2507">
        <v>0</v>
      </c>
      <c r="E2507" s="1">
        <v>25.8</v>
      </c>
      <c r="F2507">
        <v>0.56499999999999995</v>
      </c>
      <c r="G2507">
        <v>0.80400000000000005</v>
      </c>
      <c r="H2507">
        <v>0.02</v>
      </c>
      <c r="I2507">
        <v>39.799999999999997</v>
      </c>
      <c r="J2507">
        <v>26</v>
      </c>
      <c r="K2507" s="1">
        <v>6.4</v>
      </c>
      <c r="L2507">
        <v>14.3</v>
      </c>
      <c r="M2507">
        <v>6.5069999999999997</v>
      </c>
      <c r="N2507">
        <v>0.56499999999999995</v>
      </c>
      <c r="O2507">
        <v>2.64</v>
      </c>
      <c r="P2507">
        <v>0</v>
      </c>
    </row>
    <row r="2508" spans="1:16" x14ac:dyDescent="0.3">
      <c r="A2508" s="4">
        <v>43264</v>
      </c>
      <c r="B2508" s="5">
        <v>0.4375</v>
      </c>
      <c r="C2508">
        <v>0</v>
      </c>
      <c r="E2508" s="1">
        <v>25.8</v>
      </c>
      <c r="F2508">
        <v>0.56699999999999995</v>
      </c>
      <c r="G2508">
        <v>0.80600000000000005</v>
      </c>
      <c r="H2508">
        <v>0.02</v>
      </c>
      <c r="I2508">
        <v>39.799999999999997</v>
      </c>
      <c r="J2508">
        <v>26</v>
      </c>
      <c r="K2508" s="1">
        <v>6.4</v>
      </c>
      <c r="L2508">
        <v>14.1</v>
      </c>
      <c r="M2508">
        <v>6.5510000000000002</v>
      </c>
      <c r="N2508">
        <v>0.56699999999999995</v>
      </c>
      <c r="O2508">
        <v>2.65</v>
      </c>
      <c r="P2508">
        <v>0</v>
      </c>
    </row>
    <row r="2509" spans="1:16" x14ac:dyDescent="0.3">
      <c r="A2509" s="4">
        <v>43264</v>
      </c>
      <c r="B2509" s="5">
        <v>0.44791666666666669</v>
      </c>
      <c r="C2509">
        <v>0</v>
      </c>
      <c r="E2509" s="1">
        <v>25.8</v>
      </c>
      <c r="F2509">
        <v>0.56599999999999995</v>
      </c>
      <c r="G2509">
        <v>0.80600000000000005</v>
      </c>
      <c r="H2509">
        <v>0.02</v>
      </c>
      <c r="I2509">
        <v>39.9</v>
      </c>
      <c r="J2509">
        <v>26</v>
      </c>
      <c r="K2509" s="1">
        <v>6.41</v>
      </c>
      <c r="L2509">
        <v>13.9</v>
      </c>
      <c r="M2509">
        <v>6.5259999999999998</v>
      </c>
      <c r="N2509">
        <v>0.56599999999999995</v>
      </c>
      <c r="O2509">
        <v>2.65</v>
      </c>
      <c r="P2509">
        <v>0</v>
      </c>
    </row>
    <row r="2510" spans="1:16" x14ac:dyDescent="0.3">
      <c r="A2510" s="4">
        <v>43264</v>
      </c>
      <c r="B2510" s="5">
        <v>0.45833333333333331</v>
      </c>
      <c r="C2510">
        <v>0</v>
      </c>
      <c r="E2510" s="1">
        <v>25.8</v>
      </c>
      <c r="F2510">
        <v>0.56699999999999995</v>
      </c>
      <c r="G2510">
        <v>0.80700000000000005</v>
      </c>
      <c r="H2510">
        <v>0.02</v>
      </c>
      <c r="I2510">
        <v>39.9</v>
      </c>
      <c r="J2510">
        <v>26</v>
      </c>
      <c r="K2510" s="1">
        <v>6.41</v>
      </c>
      <c r="L2510">
        <v>13.9</v>
      </c>
      <c r="M2510">
        <v>6.47</v>
      </c>
      <c r="N2510">
        <v>0.56699999999999995</v>
      </c>
      <c r="O2510">
        <v>2.64</v>
      </c>
      <c r="P2510">
        <v>0</v>
      </c>
    </row>
    <row r="2511" spans="1:16" x14ac:dyDescent="0.3">
      <c r="A2511" s="4">
        <v>43264</v>
      </c>
      <c r="B2511" s="5">
        <v>0.46875</v>
      </c>
      <c r="C2511">
        <v>0</v>
      </c>
      <c r="E2511" s="1">
        <v>25.7</v>
      </c>
      <c r="F2511">
        <v>0.56599999999999995</v>
      </c>
      <c r="G2511">
        <v>0.80400000000000005</v>
      </c>
      <c r="H2511">
        <v>0.02</v>
      </c>
      <c r="I2511">
        <v>39.9</v>
      </c>
      <c r="J2511">
        <v>26</v>
      </c>
      <c r="K2511" s="1">
        <v>6.4</v>
      </c>
      <c r="L2511">
        <v>14.2</v>
      </c>
      <c r="M2511">
        <v>6.3849999999999998</v>
      </c>
      <c r="N2511">
        <v>0.56599999999999995</v>
      </c>
      <c r="O2511">
        <v>2.65</v>
      </c>
      <c r="P2511">
        <v>0</v>
      </c>
    </row>
    <row r="2512" spans="1:16" x14ac:dyDescent="0.3">
      <c r="A2512" s="4">
        <v>43264</v>
      </c>
      <c r="B2512" s="5">
        <v>0.47916666666666669</v>
      </c>
      <c r="C2512">
        <v>0</v>
      </c>
      <c r="E2512" s="1">
        <v>25.6</v>
      </c>
      <c r="F2512">
        <v>0.56299999999999994</v>
      </c>
      <c r="G2512">
        <v>0.80100000000000005</v>
      </c>
      <c r="H2512">
        <v>0.02</v>
      </c>
      <c r="I2512">
        <v>39.9</v>
      </c>
      <c r="J2512">
        <v>26</v>
      </c>
      <c r="K2512" s="1">
        <v>6.4</v>
      </c>
      <c r="L2512">
        <v>14.4</v>
      </c>
      <c r="M2512">
        <v>6.27</v>
      </c>
      <c r="N2512">
        <v>0.56299999999999994</v>
      </c>
      <c r="O2512">
        <v>2.64</v>
      </c>
      <c r="P2512">
        <v>0</v>
      </c>
    </row>
    <row r="2513" spans="1:16" x14ac:dyDescent="0.3">
      <c r="A2513" s="4">
        <v>43264</v>
      </c>
      <c r="B2513" s="5">
        <v>0.48958333333333331</v>
      </c>
      <c r="C2513">
        <v>0</v>
      </c>
      <c r="E2513" s="1">
        <v>25.5</v>
      </c>
      <c r="F2513">
        <v>0.55900000000000005</v>
      </c>
      <c r="G2513">
        <v>0.79500000000000004</v>
      </c>
      <c r="H2513">
        <v>0.02</v>
      </c>
      <c r="I2513">
        <v>39.9</v>
      </c>
      <c r="J2513">
        <v>26</v>
      </c>
      <c r="K2513" s="1">
        <v>6.38</v>
      </c>
      <c r="L2513">
        <v>15.2</v>
      </c>
      <c r="M2513">
        <v>6.1840000000000002</v>
      </c>
      <c r="N2513">
        <v>0.55800000000000005</v>
      </c>
      <c r="O2513">
        <v>2.65</v>
      </c>
      <c r="P2513">
        <v>0</v>
      </c>
    </row>
    <row r="2514" spans="1:16" x14ac:dyDescent="0.3">
      <c r="A2514" s="4">
        <v>43264</v>
      </c>
      <c r="B2514" s="5">
        <v>0.5</v>
      </c>
      <c r="C2514">
        <v>0</v>
      </c>
      <c r="E2514" s="1">
        <v>25.5</v>
      </c>
      <c r="F2514">
        <v>0.55800000000000005</v>
      </c>
      <c r="G2514">
        <v>0.79300000000000004</v>
      </c>
      <c r="H2514">
        <v>0.02</v>
      </c>
      <c r="I2514">
        <v>39.799999999999997</v>
      </c>
      <c r="J2514">
        <v>26</v>
      </c>
      <c r="K2514" s="1">
        <v>6.39</v>
      </c>
      <c r="L2514">
        <v>15</v>
      </c>
      <c r="M2514">
        <v>6.1929999999999996</v>
      </c>
      <c r="N2514">
        <v>0.55800000000000005</v>
      </c>
      <c r="O2514">
        <v>2.64</v>
      </c>
      <c r="P2514">
        <v>0</v>
      </c>
    </row>
    <row r="2515" spans="1:16" x14ac:dyDescent="0.3">
      <c r="A2515" s="4">
        <v>43264</v>
      </c>
      <c r="B2515" s="5">
        <v>0.51041666666666663</v>
      </c>
      <c r="C2515">
        <v>0</v>
      </c>
      <c r="E2515" s="1">
        <v>25.5</v>
      </c>
      <c r="F2515">
        <v>0.55800000000000005</v>
      </c>
      <c r="G2515">
        <v>0.79300000000000004</v>
      </c>
      <c r="H2515">
        <v>0.02</v>
      </c>
      <c r="I2515">
        <v>39.799999999999997</v>
      </c>
      <c r="J2515">
        <v>26</v>
      </c>
      <c r="K2515" s="1">
        <v>6.38</v>
      </c>
      <c r="L2515">
        <v>15.2</v>
      </c>
      <c r="M2515">
        <v>6.2290000000000001</v>
      </c>
      <c r="N2515">
        <v>0.55800000000000005</v>
      </c>
      <c r="O2515">
        <v>2.66</v>
      </c>
      <c r="P2515">
        <v>0</v>
      </c>
    </row>
    <row r="2516" spans="1:16" x14ac:dyDescent="0.3">
      <c r="A2516" s="4">
        <v>43264</v>
      </c>
      <c r="B2516" s="5">
        <v>0.52083333333333337</v>
      </c>
      <c r="C2516">
        <v>0</v>
      </c>
      <c r="E2516" s="1">
        <v>25.6</v>
      </c>
      <c r="F2516">
        <v>0.55700000000000005</v>
      </c>
      <c r="G2516">
        <v>0.79200000000000004</v>
      </c>
      <c r="H2516">
        <v>0.02</v>
      </c>
      <c r="I2516">
        <v>39.799999999999997</v>
      </c>
      <c r="J2516">
        <v>26</v>
      </c>
      <c r="K2516" s="1">
        <v>6.38</v>
      </c>
      <c r="L2516">
        <v>15.2</v>
      </c>
      <c r="M2516">
        <v>6.2679999999999998</v>
      </c>
      <c r="N2516">
        <v>0.55700000000000005</v>
      </c>
      <c r="O2516">
        <v>2.64</v>
      </c>
      <c r="P2516">
        <v>0</v>
      </c>
    </row>
    <row r="2517" spans="1:16" x14ac:dyDescent="0.3">
      <c r="A2517" s="4">
        <v>43264</v>
      </c>
      <c r="B2517" s="5">
        <v>0.53125</v>
      </c>
      <c r="C2517">
        <v>0</v>
      </c>
      <c r="E2517" s="1">
        <v>25.7</v>
      </c>
      <c r="F2517">
        <v>0.55700000000000005</v>
      </c>
      <c r="G2517">
        <v>0.79300000000000004</v>
      </c>
      <c r="H2517">
        <v>0.02</v>
      </c>
      <c r="I2517">
        <v>39.799999999999997</v>
      </c>
      <c r="J2517">
        <v>26</v>
      </c>
      <c r="K2517" s="1">
        <v>6.4</v>
      </c>
      <c r="L2517">
        <v>14.3</v>
      </c>
      <c r="M2517">
        <v>6.39</v>
      </c>
      <c r="N2517">
        <v>0.55700000000000005</v>
      </c>
      <c r="O2517">
        <v>2.65</v>
      </c>
      <c r="P2517">
        <v>0</v>
      </c>
    </row>
    <row r="2518" spans="1:16" x14ac:dyDescent="0.3">
      <c r="A2518" s="4">
        <v>43264</v>
      </c>
      <c r="B2518" s="5">
        <v>0.54166666666666663</v>
      </c>
      <c r="C2518">
        <v>0</v>
      </c>
      <c r="E2518" s="1">
        <v>25.8</v>
      </c>
      <c r="F2518">
        <v>0.55500000000000005</v>
      </c>
      <c r="G2518">
        <v>0.78900000000000003</v>
      </c>
      <c r="H2518">
        <v>0.02</v>
      </c>
      <c r="I2518">
        <v>39.799999999999997</v>
      </c>
      <c r="J2518">
        <v>26</v>
      </c>
      <c r="K2518" s="1">
        <v>6.41</v>
      </c>
      <c r="L2518">
        <v>13.9</v>
      </c>
      <c r="M2518">
        <v>6.5739999999999998</v>
      </c>
      <c r="N2518">
        <v>0.55500000000000005</v>
      </c>
      <c r="O2518">
        <v>2.65</v>
      </c>
      <c r="P2518">
        <v>0</v>
      </c>
    </row>
    <row r="2519" spans="1:16" x14ac:dyDescent="0.3">
      <c r="A2519" s="4">
        <v>43264</v>
      </c>
      <c r="B2519" s="5">
        <v>0.55208333333333337</v>
      </c>
      <c r="C2519">
        <v>0</v>
      </c>
      <c r="E2519" s="1">
        <v>25.9</v>
      </c>
      <c r="F2519">
        <v>0.55500000000000005</v>
      </c>
      <c r="G2519">
        <v>0.78900000000000003</v>
      </c>
      <c r="H2519">
        <v>0.02</v>
      </c>
      <c r="I2519">
        <v>39.799999999999997</v>
      </c>
      <c r="J2519">
        <v>26</v>
      </c>
      <c r="K2519" s="1">
        <v>6.41</v>
      </c>
      <c r="L2519">
        <v>13.6</v>
      </c>
      <c r="M2519">
        <v>6.6870000000000003</v>
      </c>
      <c r="N2519">
        <v>0.55400000000000005</v>
      </c>
      <c r="O2519">
        <v>2.65</v>
      </c>
      <c r="P2519">
        <v>0</v>
      </c>
    </row>
    <row r="2520" spans="1:16" x14ac:dyDescent="0.3">
      <c r="A2520" s="4">
        <v>43264</v>
      </c>
      <c r="B2520" s="5">
        <v>0.5625</v>
      </c>
      <c r="C2520">
        <v>0</v>
      </c>
      <c r="E2520" s="1">
        <v>26</v>
      </c>
      <c r="F2520">
        <v>0.55300000000000005</v>
      </c>
      <c r="G2520">
        <v>0.78700000000000003</v>
      </c>
      <c r="H2520">
        <v>0.02</v>
      </c>
      <c r="I2520">
        <v>39.799999999999997</v>
      </c>
      <c r="J2520">
        <v>26</v>
      </c>
      <c r="K2520" s="1">
        <v>6.43</v>
      </c>
      <c r="L2520">
        <v>12.9</v>
      </c>
      <c r="M2520">
        <v>6.7869999999999999</v>
      </c>
      <c r="N2520">
        <v>0.55400000000000005</v>
      </c>
      <c r="O2520">
        <v>2.64</v>
      </c>
      <c r="P2520">
        <v>0.1</v>
      </c>
    </row>
    <row r="2521" spans="1:16" x14ac:dyDescent="0.3">
      <c r="A2521" s="4">
        <v>43264</v>
      </c>
      <c r="B2521" s="5">
        <v>0.57291666666666663</v>
      </c>
      <c r="C2521">
        <v>0</v>
      </c>
      <c r="E2521" s="1">
        <v>26</v>
      </c>
      <c r="F2521">
        <v>0.55100000000000005</v>
      </c>
      <c r="G2521">
        <v>0.78400000000000003</v>
      </c>
      <c r="H2521">
        <v>0.02</v>
      </c>
      <c r="I2521">
        <v>39.799999999999997</v>
      </c>
      <c r="J2521">
        <v>26</v>
      </c>
      <c r="K2521" s="1">
        <v>6.43</v>
      </c>
      <c r="L2521">
        <v>12.6</v>
      </c>
      <c r="M2521">
        <v>6.8490000000000002</v>
      </c>
      <c r="N2521">
        <v>0.55100000000000005</v>
      </c>
      <c r="O2521">
        <v>2.65</v>
      </c>
      <c r="P2521">
        <v>0.1</v>
      </c>
    </row>
    <row r="2522" spans="1:16" x14ac:dyDescent="0.3">
      <c r="A2522" s="4">
        <v>43264</v>
      </c>
      <c r="B2522" s="5">
        <v>0.58333333333333337</v>
      </c>
      <c r="C2522">
        <v>0</v>
      </c>
      <c r="E2522" s="1">
        <v>26</v>
      </c>
      <c r="F2522">
        <v>0.54900000000000004</v>
      </c>
      <c r="G2522">
        <v>0.78</v>
      </c>
      <c r="H2522">
        <v>0.02</v>
      </c>
      <c r="I2522">
        <v>39.799999999999997</v>
      </c>
      <c r="J2522">
        <v>26</v>
      </c>
      <c r="K2522" s="1">
        <v>6.43</v>
      </c>
      <c r="L2522">
        <v>12.7</v>
      </c>
      <c r="M2522">
        <v>6.87</v>
      </c>
      <c r="N2522">
        <v>0.54900000000000004</v>
      </c>
      <c r="O2522">
        <v>2.64</v>
      </c>
      <c r="P2522">
        <v>0.1</v>
      </c>
    </row>
    <row r="2523" spans="1:16" x14ac:dyDescent="0.3">
      <c r="A2523" s="4">
        <v>43264</v>
      </c>
      <c r="B2523" s="5">
        <v>0.59375</v>
      </c>
      <c r="C2523">
        <v>0</v>
      </c>
      <c r="E2523" s="1">
        <v>26.1</v>
      </c>
      <c r="F2523">
        <v>0.54800000000000004</v>
      </c>
      <c r="G2523">
        <v>0.78</v>
      </c>
      <c r="H2523">
        <v>0.02</v>
      </c>
      <c r="I2523">
        <v>39.799999999999997</v>
      </c>
      <c r="J2523">
        <v>26</v>
      </c>
      <c r="K2523" s="1">
        <v>6.43</v>
      </c>
      <c r="L2523">
        <v>12.9</v>
      </c>
      <c r="M2523">
        <v>6.9</v>
      </c>
      <c r="N2523">
        <v>0.55000000000000004</v>
      </c>
      <c r="O2523">
        <v>2.65</v>
      </c>
      <c r="P2523">
        <v>0.1</v>
      </c>
    </row>
    <row r="2524" spans="1:16" x14ac:dyDescent="0.3">
      <c r="A2524" s="4">
        <v>43264</v>
      </c>
      <c r="B2524" s="5">
        <v>0.60416666666666663</v>
      </c>
      <c r="C2524">
        <v>0</v>
      </c>
      <c r="E2524" s="1">
        <v>26.1</v>
      </c>
      <c r="F2524">
        <v>0.54800000000000004</v>
      </c>
      <c r="G2524">
        <v>0.77900000000000003</v>
      </c>
      <c r="H2524">
        <v>0.02</v>
      </c>
      <c r="I2524">
        <v>39.799999999999997</v>
      </c>
      <c r="J2524">
        <v>26</v>
      </c>
      <c r="K2524" s="1">
        <v>6.44</v>
      </c>
      <c r="L2524">
        <v>12.2</v>
      </c>
      <c r="M2524">
        <v>6.9409999999999998</v>
      </c>
      <c r="N2524">
        <v>0.54700000000000004</v>
      </c>
      <c r="O2524">
        <v>2.65</v>
      </c>
      <c r="P2524">
        <v>0.1</v>
      </c>
    </row>
    <row r="2525" spans="1:16" x14ac:dyDescent="0.3">
      <c r="A2525" s="4">
        <v>43264</v>
      </c>
      <c r="B2525" s="5">
        <v>0.61458333333333337</v>
      </c>
      <c r="C2525">
        <v>0</v>
      </c>
      <c r="E2525" s="1">
        <v>26.1</v>
      </c>
      <c r="F2525">
        <v>0.54700000000000004</v>
      </c>
      <c r="G2525">
        <v>0.77900000000000003</v>
      </c>
      <c r="H2525">
        <v>0.02</v>
      </c>
      <c r="I2525">
        <v>39.799999999999997</v>
      </c>
      <c r="J2525">
        <v>26</v>
      </c>
      <c r="K2525" s="1">
        <v>6.44</v>
      </c>
      <c r="L2525">
        <v>12.4</v>
      </c>
      <c r="M2525">
        <v>6.9569999999999999</v>
      </c>
      <c r="N2525">
        <v>0.54700000000000004</v>
      </c>
      <c r="O2525">
        <v>2.65</v>
      </c>
      <c r="P2525">
        <v>0.1</v>
      </c>
    </row>
    <row r="2526" spans="1:16" x14ac:dyDescent="0.3">
      <c r="A2526" s="4">
        <v>43264</v>
      </c>
      <c r="B2526" s="5">
        <v>0.625</v>
      </c>
      <c r="C2526">
        <v>0</v>
      </c>
      <c r="E2526" s="1">
        <v>26.1</v>
      </c>
      <c r="F2526">
        <v>0.54600000000000004</v>
      </c>
      <c r="G2526">
        <v>0.77700000000000002</v>
      </c>
      <c r="H2526">
        <v>0.02</v>
      </c>
      <c r="I2526">
        <v>39.799999999999997</v>
      </c>
      <c r="J2526">
        <v>26</v>
      </c>
      <c r="K2526" s="1">
        <v>6.44</v>
      </c>
      <c r="L2526">
        <v>11.9</v>
      </c>
      <c r="M2526">
        <v>6.9619999999999997</v>
      </c>
      <c r="N2526">
        <v>0.54700000000000004</v>
      </c>
      <c r="O2526">
        <v>2.65</v>
      </c>
      <c r="P2526">
        <v>0.1</v>
      </c>
    </row>
    <row r="2527" spans="1:16" x14ac:dyDescent="0.3">
      <c r="A2527" s="4">
        <v>43264</v>
      </c>
      <c r="B2527" s="5">
        <v>0.63541666666666663</v>
      </c>
      <c r="C2527">
        <v>0</v>
      </c>
      <c r="E2527" s="1">
        <v>26.1</v>
      </c>
      <c r="F2527">
        <v>0.54600000000000004</v>
      </c>
      <c r="G2527">
        <v>0.77600000000000002</v>
      </c>
      <c r="H2527">
        <v>0.02</v>
      </c>
      <c r="I2527">
        <v>39.799999999999997</v>
      </c>
      <c r="J2527">
        <v>26</v>
      </c>
      <c r="K2527" s="1">
        <v>6.44</v>
      </c>
      <c r="L2527">
        <v>11.9</v>
      </c>
      <c r="M2527">
        <v>7.0090000000000003</v>
      </c>
      <c r="N2527">
        <v>0.54500000000000004</v>
      </c>
      <c r="O2527">
        <v>2.65</v>
      </c>
      <c r="P2527">
        <v>0.1</v>
      </c>
    </row>
    <row r="2528" spans="1:16" x14ac:dyDescent="0.3">
      <c r="A2528" s="4">
        <v>43264</v>
      </c>
      <c r="B2528" s="5">
        <v>0.64583333333333337</v>
      </c>
      <c r="C2528">
        <v>0</v>
      </c>
      <c r="E2528" s="1">
        <v>26.2</v>
      </c>
      <c r="F2528">
        <v>0.54700000000000004</v>
      </c>
      <c r="G2528">
        <v>0.77800000000000002</v>
      </c>
      <c r="H2528">
        <v>0.02</v>
      </c>
      <c r="I2528">
        <v>39.799999999999997</v>
      </c>
      <c r="J2528">
        <v>26</v>
      </c>
      <c r="K2528" s="1">
        <v>6.45</v>
      </c>
      <c r="L2528">
        <v>11.6</v>
      </c>
      <c r="M2528">
        <v>7.0780000000000003</v>
      </c>
      <c r="N2528">
        <v>0.54700000000000004</v>
      </c>
      <c r="O2528">
        <v>2.65</v>
      </c>
      <c r="P2528">
        <v>0.1</v>
      </c>
    </row>
    <row r="2529" spans="1:16" x14ac:dyDescent="0.3">
      <c r="A2529" s="4">
        <v>43264</v>
      </c>
      <c r="B2529" s="5">
        <v>0.65625</v>
      </c>
      <c r="C2529">
        <v>0</v>
      </c>
      <c r="E2529" s="1">
        <v>26.2</v>
      </c>
      <c r="F2529">
        <v>0.54700000000000004</v>
      </c>
      <c r="G2529">
        <v>0.77700000000000002</v>
      </c>
      <c r="H2529">
        <v>0.02</v>
      </c>
      <c r="I2529">
        <v>39.9</v>
      </c>
      <c r="J2529">
        <v>26</v>
      </c>
      <c r="K2529" s="1">
        <v>6.45</v>
      </c>
      <c r="L2529">
        <v>11.4</v>
      </c>
      <c r="M2529">
        <v>7.077</v>
      </c>
      <c r="N2529">
        <v>0.54700000000000004</v>
      </c>
      <c r="O2529">
        <v>2.65</v>
      </c>
      <c r="P2529">
        <v>0.1</v>
      </c>
    </row>
    <row r="2530" spans="1:16" x14ac:dyDescent="0.3">
      <c r="A2530" s="4">
        <v>43264</v>
      </c>
      <c r="B2530" s="5">
        <v>0.66666666666666663</v>
      </c>
      <c r="C2530">
        <v>0</v>
      </c>
      <c r="E2530" s="1">
        <v>26.2</v>
      </c>
      <c r="F2530">
        <v>0.54600000000000004</v>
      </c>
      <c r="G2530">
        <v>0.77600000000000002</v>
      </c>
      <c r="H2530">
        <v>0.02</v>
      </c>
      <c r="I2530">
        <v>39.9</v>
      </c>
      <c r="J2530">
        <v>26</v>
      </c>
      <c r="K2530" s="1">
        <v>6.45</v>
      </c>
      <c r="L2530">
        <v>11.5</v>
      </c>
      <c r="M2530">
        <v>7.0439999999999996</v>
      </c>
      <c r="N2530">
        <v>0.54500000000000004</v>
      </c>
      <c r="O2530">
        <v>2.65</v>
      </c>
      <c r="P2530">
        <v>0.1</v>
      </c>
    </row>
    <row r="2531" spans="1:16" x14ac:dyDescent="0.3">
      <c r="A2531" s="4">
        <v>43264</v>
      </c>
      <c r="B2531" s="5">
        <v>0.67708333333333337</v>
      </c>
      <c r="C2531">
        <v>0</v>
      </c>
      <c r="E2531" s="1">
        <v>26.1</v>
      </c>
      <c r="F2531">
        <v>0.54400000000000004</v>
      </c>
      <c r="G2531">
        <v>0.77300000000000002</v>
      </c>
      <c r="H2531">
        <v>0.02</v>
      </c>
      <c r="I2531">
        <v>39.799999999999997</v>
      </c>
      <c r="J2531">
        <v>26</v>
      </c>
      <c r="K2531" s="1">
        <v>6.45</v>
      </c>
      <c r="L2531">
        <v>11.5</v>
      </c>
      <c r="M2531">
        <v>6.976</v>
      </c>
      <c r="N2531">
        <v>0.54400000000000004</v>
      </c>
      <c r="O2531">
        <v>2.65</v>
      </c>
      <c r="P2531">
        <v>0.1</v>
      </c>
    </row>
    <row r="2532" spans="1:16" x14ac:dyDescent="0.3">
      <c r="A2532" s="4">
        <v>43264</v>
      </c>
      <c r="B2532" s="5">
        <v>0.6875</v>
      </c>
      <c r="C2532">
        <v>0</v>
      </c>
      <c r="E2532" s="1">
        <v>26.1</v>
      </c>
      <c r="F2532">
        <v>0.54300000000000004</v>
      </c>
      <c r="G2532">
        <v>0.77200000000000002</v>
      </c>
      <c r="H2532">
        <v>0.02</v>
      </c>
      <c r="I2532">
        <v>39.799999999999997</v>
      </c>
      <c r="J2532">
        <v>26</v>
      </c>
      <c r="K2532" s="1">
        <v>6.45</v>
      </c>
      <c r="L2532">
        <v>11.7</v>
      </c>
      <c r="M2532">
        <v>6.9610000000000003</v>
      </c>
      <c r="N2532">
        <v>0.54200000000000004</v>
      </c>
      <c r="O2532">
        <v>2.65</v>
      </c>
      <c r="P2532">
        <v>0.1</v>
      </c>
    </row>
    <row r="2533" spans="1:16" x14ac:dyDescent="0.3">
      <c r="A2533" s="4">
        <v>43264</v>
      </c>
      <c r="B2533" s="5">
        <v>0.69791666666666663</v>
      </c>
      <c r="C2533">
        <v>0</v>
      </c>
      <c r="E2533" s="1">
        <v>26.1</v>
      </c>
      <c r="F2533">
        <v>0.54100000000000004</v>
      </c>
      <c r="G2533">
        <v>0.76900000000000002</v>
      </c>
      <c r="H2533">
        <v>0.02</v>
      </c>
      <c r="I2533">
        <v>39.799999999999997</v>
      </c>
      <c r="J2533">
        <v>26</v>
      </c>
      <c r="K2533" s="1">
        <v>6.45</v>
      </c>
      <c r="L2533">
        <v>11.9</v>
      </c>
      <c r="M2533">
        <v>6.899</v>
      </c>
      <c r="N2533">
        <v>0.54100000000000004</v>
      </c>
      <c r="O2533">
        <v>2.65</v>
      </c>
      <c r="P2533">
        <v>0.1</v>
      </c>
    </row>
    <row r="2534" spans="1:16" x14ac:dyDescent="0.3">
      <c r="A2534" s="4">
        <v>43264</v>
      </c>
      <c r="B2534" s="5">
        <v>0.70833333333333337</v>
      </c>
      <c r="C2534">
        <v>0</v>
      </c>
      <c r="E2534" s="1">
        <v>26</v>
      </c>
      <c r="F2534">
        <v>0.54200000000000004</v>
      </c>
      <c r="G2534">
        <v>0.77</v>
      </c>
      <c r="H2534">
        <v>0.02</v>
      </c>
      <c r="I2534">
        <v>39.799999999999997</v>
      </c>
      <c r="J2534">
        <v>26</v>
      </c>
      <c r="K2534" s="1">
        <v>6.44</v>
      </c>
      <c r="L2534">
        <v>12.1</v>
      </c>
      <c r="M2534">
        <v>6.8109999999999999</v>
      </c>
      <c r="N2534">
        <v>0.54200000000000004</v>
      </c>
      <c r="O2534">
        <v>2.64</v>
      </c>
      <c r="P2534">
        <v>0.1</v>
      </c>
    </row>
    <row r="2535" spans="1:16" x14ac:dyDescent="0.3">
      <c r="A2535" s="4">
        <v>43264</v>
      </c>
      <c r="B2535" s="5">
        <v>0.71875</v>
      </c>
      <c r="C2535">
        <v>0</v>
      </c>
      <c r="E2535" s="1">
        <v>25.9</v>
      </c>
      <c r="F2535">
        <v>0.54100000000000004</v>
      </c>
      <c r="G2535">
        <v>0.77</v>
      </c>
      <c r="H2535">
        <v>0.02</v>
      </c>
      <c r="I2535">
        <v>39.799999999999997</v>
      </c>
      <c r="J2535">
        <v>26</v>
      </c>
      <c r="K2535" s="1">
        <v>6.43</v>
      </c>
      <c r="L2535">
        <v>12.4</v>
      </c>
      <c r="M2535">
        <v>6.7519999999999998</v>
      </c>
      <c r="N2535">
        <v>0.54100000000000004</v>
      </c>
      <c r="O2535">
        <v>2.65</v>
      </c>
      <c r="P2535">
        <v>0.1</v>
      </c>
    </row>
    <row r="2536" spans="1:16" x14ac:dyDescent="0.3">
      <c r="A2536" s="4">
        <v>43264</v>
      </c>
      <c r="B2536" s="5">
        <v>0.72916666666666663</v>
      </c>
      <c r="C2536">
        <v>0</v>
      </c>
      <c r="E2536" s="1">
        <v>25.9</v>
      </c>
      <c r="F2536">
        <v>0.54</v>
      </c>
      <c r="G2536">
        <v>0.76900000000000002</v>
      </c>
      <c r="H2536">
        <v>0.02</v>
      </c>
      <c r="I2536">
        <v>39.799999999999997</v>
      </c>
      <c r="J2536">
        <v>26</v>
      </c>
      <c r="K2536" s="1">
        <v>6.43</v>
      </c>
      <c r="L2536">
        <v>12.7</v>
      </c>
      <c r="M2536">
        <v>6.681</v>
      </c>
      <c r="N2536">
        <v>0.53800000000000003</v>
      </c>
      <c r="O2536">
        <v>2.65</v>
      </c>
      <c r="P2536">
        <v>0.1</v>
      </c>
    </row>
    <row r="2537" spans="1:16" x14ac:dyDescent="0.3">
      <c r="A2537" s="4">
        <v>43264</v>
      </c>
      <c r="B2537" s="5">
        <v>0.73958333333333337</v>
      </c>
      <c r="C2537">
        <v>0</v>
      </c>
      <c r="E2537" s="1">
        <v>25.9</v>
      </c>
      <c r="F2537">
        <v>0.54100000000000004</v>
      </c>
      <c r="G2537">
        <v>0.76900000000000002</v>
      </c>
      <c r="H2537">
        <v>0.02</v>
      </c>
      <c r="I2537">
        <v>39.799999999999997</v>
      </c>
      <c r="J2537">
        <v>26</v>
      </c>
      <c r="K2537" s="1">
        <v>6.43</v>
      </c>
      <c r="L2537">
        <v>12.9</v>
      </c>
      <c r="M2537">
        <v>6.625</v>
      </c>
      <c r="N2537">
        <v>0.54</v>
      </c>
      <c r="O2537">
        <v>2.64</v>
      </c>
      <c r="P2537">
        <v>0.1</v>
      </c>
    </row>
    <row r="2538" spans="1:16" x14ac:dyDescent="0.3">
      <c r="A2538" s="4">
        <v>43264</v>
      </c>
      <c r="B2538" s="5">
        <v>0.75</v>
      </c>
      <c r="C2538">
        <v>0</v>
      </c>
      <c r="E2538" s="1">
        <v>25.8</v>
      </c>
      <c r="F2538">
        <v>0.53700000000000003</v>
      </c>
      <c r="G2538">
        <v>0.76400000000000001</v>
      </c>
      <c r="H2538">
        <v>0.02</v>
      </c>
      <c r="I2538">
        <v>39.799999999999997</v>
      </c>
      <c r="J2538">
        <v>26</v>
      </c>
      <c r="K2538" s="1">
        <v>6.43</v>
      </c>
      <c r="L2538">
        <v>12.8</v>
      </c>
      <c r="M2538">
        <v>6.5759999999999996</v>
      </c>
      <c r="N2538">
        <v>0.53600000000000003</v>
      </c>
      <c r="O2538">
        <v>2.64</v>
      </c>
      <c r="P2538">
        <v>0.1</v>
      </c>
    </row>
    <row r="2539" spans="1:16" x14ac:dyDescent="0.3">
      <c r="A2539" s="4">
        <v>43264</v>
      </c>
      <c r="B2539" s="5">
        <v>0.76041666666666663</v>
      </c>
      <c r="C2539">
        <v>0</v>
      </c>
      <c r="E2539" s="1">
        <v>25.8</v>
      </c>
      <c r="F2539">
        <v>0.53600000000000003</v>
      </c>
      <c r="G2539">
        <v>0.76200000000000001</v>
      </c>
      <c r="H2539">
        <v>0.02</v>
      </c>
      <c r="I2539">
        <v>39.9</v>
      </c>
      <c r="J2539">
        <v>26</v>
      </c>
      <c r="K2539" s="1">
        <v>6.41</v>
      </c>
      <c r="L2539">
        <v>13.9</v>
      </c>
      <c r="M2539">
        <v>6.5439999999999996</v>
      </c>
      <c r="N2539">
        <v>0.53700000000000003</v>
      </c>
      <c r="O2539">
        <v>2.64</v>
      </c>
      <c r="P2539">
        <v>0</v>
      </c>
    </row>
    <row r="2540" spans="1:16" x14ac:dyDescent="0.3">
      <c r="A2540" s="4">
        <v>43264</v>
      </c>
      <c r="B2540" s="5">
        <v>0.77083333333333337</v>
      </c>
      <c r="C2540">
        <v>0</v>
      </c>
      <c r="E2540" s="1">
        <v>25.8</v>
      </c>
      <c r="F2540">
        <v>0.53400000000000003</v>
      </c>
      <c r="G2540">
        <v>0.75900000000000001</v>
      </c>
      <c r="H2540">
        <v>0.02</v>
      </c>
      <c r="I2540">
        <v>39.9</v>
      </c>
      <c r="J2540">
        <v>26</v>
      </c>
      <c r="K2540" s="1">
        <v>6.41</v>
      </c>
      <c r="L2540">
        <v>13.7</v>
      </c>
      <c r="M2540">
        <v>6.4969999999999999</v>
      </c>
      <c r="N2540">
        <v>0.53</v>
      </c>
      <c r="O2540">
        <v>2.64</v>
      </c>
      <c r="P2540">
        <v>0</v>
      </c>
    </row>
    <row r="2541" spans="1:16" x14ac:dyDescent="0.3">
      <c r="A2541" s="4">
        <v>43264</v>
      </c>
      <c r="B2541" s="5">
        <v>0.78125</v>
      </c>
      <c r="C2541">
        <v>0</v>
      </c>
      <c r="E2541" s="1">
        <v>25.8</v>
      </c>
      <c r="F2541">
        <v>0.53300000000000003</v>
      </c>
      <c r="G2541">
        <v>0.75900000000000001</v>
      </c>
      <c r="H2541">
        <v>0.02</v>
      </c>
      <c r="I2541">
        <v>39.9</v>
      </c>
      <c r="J2541">
        <v>26</v>
      </c>
      <c r="K2541" s="1">
        <v>6.4</v>
      </c>
      <c r="L2541">
        <v>14</v>
      </c>
      <c r="M2541">
        <v>6.4809999999999999</v>
      </c>
      <c r="N2541">
        <v>0.53300000000000003</v>
      </c>
      <c r="O2541">
        <v>2.65</v>
      </c>
      <c r="P2541">
        <v>0</v>
      </c>
    </row>
    <row r="2542" spans="1:16" x14ac:dyDescent="0.3">
      <c r="A2542" s="4">
        <v>43264</v>
      </c>
      <c r="B2542" s="5">
        <v>0.79166666666666663</v>
      </c>
      <c r="C2542">
        <v>0</v>
      </c>
      <c r="E2542" s="1">
        <v>25.8</v>
      </c>
      <c r="F2542">
        <v>0.53100000000000003</v>
      </c>
      <c r="G2542">
        <v>0.755</v>
      </c>
      <c r="H2542">
        <v>0.02</v>
      </c>
      <c r="I2542">
        <v>39.9</v>
      </c>
      <c r="J2542">
        <v>26</v>
      </c>
      <c r="K2542" s="1">
        <v>6.4</v>
      </c>
      <c r="L2542">
        <v>14.2</v>
      </c>
      <c r="M2542">
        <v>6.4610000000000003</v>
      </c>
      <c r="N2542">
        <v>0.53</v>
      </c>
      <c r="O2542">
        <v>2.64</v>
      </c>
      <c r="P2542">
        <v>0</v>
      </c>
    </row>
    <row r="2543" spans="1:16" x14ac:dyDescent="0.3">
      <c r="A2543" s="4">
        <v>43264</v>
      </c>
      <c r="B2543" s="5">
        <v>0.80208333333333337</v>
      </c>
      <c r="C2543">
        <v>0</v>
      </c>
      <c r="E2543" s="1">
        <v>25.8</v>
      </c>
      <c r="F2543">
        <v>0.52900000000000003</v>
      </c>
      <c r="G2543">
        <v>0.752</v>
      </c>
      <c r="H2543">
        <v>0.02</v>
      </c>
      <c r="I2543">
        <v>39.9</v>
      </c>
      <c r="J2543">
        <v>26</v>
      </c>
      <c r="K2543" s="1">
        <v>6.4</v>
      </c>
      <c r="L2543">
        <v>14.5</v>
      </c>
      <c r="M2543">
        <v>6.4459999999999997</v>
      </c>
      <c r="N2543">
        <v>0.53100000000000003</v>
      </c>
      <c r="O2543">
        <v>2.65</v>
      </c>
      <c r="P2543">
        <v>0</v>
      </c>
    </row>
    <row r="2544" spans="1:16" x14ac:dyDescent="0.3">
      <c r="A2544" s="4">
        <v>43264</v>
      </c>
      <c r="B2544" s="5">
        <v>0.8125</v>
      </c>
      <c r="C2544">
        <v>0</v>
      </c>
      <c r="E2544" s="1">
        <v>25.8</v>
      </c>
      <c r="F2544">
        <v>0.52800000000000002</v>
      </c>
      <c r="G2544">
        <v>0.751</v>
      </c>
      <c r="H2544">
        <v>0.02</v>
      </c>
      <c r="I2544">
        <v>39.9</v>
      </c>
      <c r="J2544">
        <v>26</v>
      </c>
      <c r="K2544" s="1">
        <v>6.39</v>
      </c>
      <c r="L2544">
        <v>14.7</v>
      </c>
      <c r="M2544">
        <v>6.431</v>
      </c>
      <c r="N2544">
        <v>0.52900000000000003</v>
      </c>
      <c r="O2544">
        <v>2.64</v>
      </c>
      <c r="P2544">
        <v>0</v>
      </c>
    </row>
    <row r="2545" spans="1:16" x14ac:dyDescent="0.3">
      <c r="A2545" s="4">
        <v>43264</v>
      </c>
      <c r="B2545" s="5">
        <v>0.82291666666666663</v>
      </c>
      <c r="C2545">
        <v>0</v>
      </c>
      <c r="E2545" s="1">
        <v>25.8</v>
      </c>
      <c r="F2545">
        <v>0.52800000000000002</v>
      </c>
      <c r="G2545">
        <v>0.751</v>
      </c>
      <c r="H2545">
        <v>0.02</v>
      </c>
      <c r="I2545">
        <v>39.9</v>
      </c>
      <c r="J2545">
        <v>26</v>
      </c>
      <c r="K2545" s="1">
        <v>6.39</v>
      </c>
      <c r="L2545">
        <v>15</v>
      </c>
      <c r="M2545">
        <v>6.4109999999999996</v>
      </c>
      <c r="N2545">
        <v>0.52800000000000002</v>
      </c>
      <c r="O2545">
        <v>2.64</v>
      </c>
      <c r="P2545">
        <v>0</v>
      </c>
    </row>
    <row r="2546" spans="1:16" x14ac:dyDescent="0.3">
      <c r="A2546" s="4">
        <v>43264</v>
      </c>
      <c r="B2546" s="5">
        <v>0.83333333333333337</v>
      </c>
      <c r="C2546">
        <v>0</v>
      </c>
      <c r="E2546" s="1">
        <v>25.8</v>
      </c>
      <c r="F2546">
        <v>0.52600000000000002</v>
      </c>
      <c r="G2546">
        <v>0.749</v>
      </c>
      <c r="H2546">
        <v>0.02</v>
      </c>
      <c r="I2546">
        <v>40</v>
      </c>
      <c r="J2546">
        <v>26</v>
      </c>
      <c r="K2546" s="1">
        <v>6.39</v>
      </c>
      <c r="L2546">
        <v>15.1</v>
      </c>
      <c r="M2546">
        <v>6.3979999999999997</v>
      </c>
      <c r="N2546">
        <v>0.52700000000000002</v>
      </c>
      <c r="O2546">
        <v>2.65</v>
      </c>
      <c r="P2546">
        <v>0</v>
      </c>
    </row>
    <row r="2547" spans="1:16" x14ac:dyDescent="0.3">
      <c r="A2547" s="4">
        <v>43264</v>
      </c>
      <c r="B2547" s="5">
        <v>0.84375</v>
      </c>
      <c r="C2547">
        <v>0</v>
      </c>
      <c r="E2547" s="1">
        <v>25.8</v>
      </c>
      <c r="F2547">
        <v>0.52400000000000002</v>
      </c>
      <c r="G2547">
        <v>0.745</v>
      </c>
      <c r="H2547">
        <v>0.02</v>
      </c>
      <c r="I2547">
        <v>40</v>
      </c>
      <c r="J2547">
        <v>26</v>
      </c>
      <c r="K2547" s="1">
        <v>6.38</v>
      </c>
      <c r="L2547">
        <v>15.6</v>
      </c>
      <c r="M2547">
        <v>6.3819999999999997</v>
      </c>
      <c r="N2547">
        <v>0.52100000000000002</v>
      </c>
      <c r="O2547">
        <v>2.64</v>
      </c>
      <c r="P2547">
        <v>0</v>
      </c>
    </row>
    <row r="2548" spans="1:16" x14ac:dyDescent="0.3">
      <c r="A2548" s="4">
        <v>43264</v>
      </c>
      <c r="B2548" s="5">
        <v>0.85416666666666663</v>
      </c>
      <c r="C2548">
        <v>0</v>
      </c>
      <c r="E2548" s="1">
        <v>25.8</v>
      </c>
      <c r="F2548">
        <v>0.52500000000000002</v>
      </c>
      <c r="G2548">
        <v>0.747</v>
      </c>
      <c r="H2548">
        <v>0.02</v>
      </c>
      <c r="I2548">
        <v>40</v>
      </c>
      <c r="J2548">
        <v>26</v>
      </c>
      <c r="K2548" s="1">
        <v>6.37</v>
      </c>
      <c r="L2548">
        <v>16</v>
      </c>
      <c r="M2548">
        <v>6.3780000000000001</v>
      </c>
      <c r="N2548">
        <v>0.52400000000000002</v>
      </c>
      <c r="O2548">
        <v>2.65</v>
      </c>
      <c r="P2548">
        <v>0</v>
      </c>
    </row>
    <row r="2549" spans="1:16" x14ac:dyDescent="0.3">
      <c r="A2549" s="4">
        <v>43264</v>
      </c>
      <c r="B2549" s="5">
        <v>0.86458333333333337</v>
      </c>
      <c r="C2549">
        <v>0</v>
      </c>
      <c r="E2549" s="1">
        <v>25.8</v>
      </c>
      <c r="F2549">
        <v>0.52400000000000002</v>
      </c>
      <c r="G2549">
        <v>0.745</v>
      </c>
      <c r="H2549">
        <v>0.02</v>
      </c>
      <c r="I2549">
        <v>40</v>
      </c>
      <c r="J2549">
        <v>26</v>
      </c>
      <c r="K2549" s="1">
        <v>6.37</v>
      </c>
      <c r="L2549">
        <v>15.9</v>
      </c>
      <c r="M2549">
        <v>6.3650000000000002</v>
      </c>
      <c r="N2549">
        <v>0.52400000000000002</v>
      </c>
      <c r="O2549">
        <v>2.64</v>
      </c>
      <c r="P2549">
        <v>0</v>
      </c>
    </row>
    <row r="2550" spans="1:16" x14ac:dyDescent="0.3">
      <c r="A2550" s="4">
        <v>43264</v>
      </c>
      <c r="B2550" s="5">
        <v>0.875</v>
      </c>
      <c r="C2550">
        <v>0</v>
      </c>
      <c r="E2550" s="1">
        <v>25.8</v>
      </c>
      <c r="F2550">
        <v>0.52400000000000002</v>
      </c>
      <c r="G2550">
        <v>0.745</v>
      </c>
      <c r="H2550">
        <v>0.02</v>
      </c>
      <c r="I2550">
        <v>40</v>
      </c>
      <c r="J2550">
        <v>26</v>
      </c>
      <c r="K2550" s="1">
        <v>6.36</v>
      </c>
      <c r="L2550">
        <v>16.3</v>
      </c>
      <c r="M2550">
        <v>6.3570000000000002</v>
      </c>
      <c r="N2550">
        <v>0.52300000000000002</v>
      </c>
      <c r="O2550">
        <v>2.64</v>
      </c>
      <c r="P2550">
        <v>0</v>
      </c>
    </row>
    <row r="2551" spans="1:16" x14ac:dyDescent="0.3">
      <c r="A2551" s="4">
        <v>43264</v>
      </c>
      <c r="B2551" s="5">
        <v>0.88541666666666663</v>
      </c>
      <c r="C2551">
        <v>0</v>
      </c>
      <c r="E2551" s="1">
        <v>25.8</v>
      </c>
      <c r="F2551">
        <v>0.52200000000000002</v>
      </c>
      <c r="G2551">
        <v>0.74299999999999999</v>
      </c>
      <c r="H2551">
        <v>0.02</v>
      </c>
      <c r="I2551">
        <v>40.1</v>
      </c>
      <c r="J2551">
        <v>26</v>
      </c>
      <c r="K2551" s="1">
        <v>6.36</v>
      </c>
      <c r="L2551">
        <v>16.3</v>
      </c>
      <c r="M2551">
        <v>6.3479999999999999</v>
      </c>
      <c r="N2551">
        <v>0.52200000000000002</v>
      </c>
      <c r="O2551">
        <v>2.65</v>
      </c>
      <c r="P2551">
        <v>0</v>
      </c>
    </row>
    <row r="2552" spans="1:16" x14ac:dyDescent="0.3">
      <c r="A2552" s="4">
        <v>43264</v>
      </c>
      <c r="B2552" s="5">
        <v>0.89583333333333337</v>
      </c>
      <c r="C2552">
        <v>0</v>
      </c>
      <c r="E2552" s="1">
        <v>25.8</v>
      </c>
      <c r="F2552">
        <v>0.52100000000000002</v>
      </c>
      <c r="G2552">
        <v>0.74099999999999999</v>
      </c>
      <c r="H2552">
        <v>0.02</v>
      </c>
      <c r="I2552">
        <v>40</v>
      </c>
      <c r="J2552">
        <v>26</v>
      </c>
      <c r="K2552" s="1">
        <v>6.36</v>
      </c>
      <c r="L2552">
        <v>16.7</v>
      </c>
      <c r="M2552">
        <v>6.3419999999999996</v>
      </c>
      <c r="N2552">
        <v>0.52</v>
      </c>
      <c r="O2552">
        <v>2.64</v>
      </c>
      <c r="P2552">
        <v>0</v>
      </c>
    </row>
    <row r="2553" spans="1:16" x14ac:dyDescent="0.3">
      <c r="A2553" s="4">
        <v>43264</v>
      </c>
      <c r="B2553" s="5">
        <v>0.90625</v>
      </c>
      <c r="C2553">
        <v>0</v>
      </c>
      <c r="E2553" s="1">
        <v>25.8</v>
      </c>
      <c r="F2553">
        <v>0.52100000000000002</v>
      </c>
      <c r="G2553">
        <v>0.74099999999999999</v>
      </c>
      <c r="H2553">
        <v>0.02</v>
      </c>
      <c r="I2553">
        <v>40</v>
      </c>
      <c r="J2553">
        <v>26</v>
      </c>
      <c r="K2553" s="1">
        <v>6.35</v>
      </c>
      <c r="L2553">
        <v>17</v>
      </c>
      <c r="M2553">
        <v>6.3460000000000001</v>
      </c>
      <c r="N2553">
        <v>0.52</v>
      </c>
      <c r="O2553">
        <v>2.65</v>
      </c>
      <c r="P2553">
        <v>0</v>
      </c>
    </row>
    <row r="2554" spans="1:16" x14ac:dyDescent="0.3">
      <c r="A2554" s="4">
        <v>43264</v>
      </c>
      <c r="B2554" s="5">
        <v>0.91666666666666663</v>
      </c>
      <c r="C2554">
        <v>0</v>
      </c>
      <c r="E2554" s="1">
        <v>25.8</v>
      </c>
      <c r="F2554">
        <v>0.51800000000000002</v>
      </c>
      <c r="G2554">
        <v>0.73699999999999999</v>
      </c>
      <c r="H2554">
        <v>0.02</v>
      </c>
      <c r="I2554">
        <v>40</v>
      </c>
      <c r="J2554">
        <v>26</v>
      </c>
      <c r="K2554" s="1">
        <v>6.35</v>
      </c>
      <c r="L2554">
        <v>17.100000000000001</v>
      </c>
      <c r="M2554">
        <v>6.3479999999999999</v>
      </c>
      <c r="N2554">
        <v>0.51700000000000002</v>
      </c>
      <c r="O2554">
        <v>2.64</v>
      </c>
      <c r="P2554">
        <v>0</v>
      </c>
    </row>
    <row r="2555" spans="1:16" x14ac:dyDescent="0.3">
      <c r="A2555" s="4">
        <v>43264</v>
      </c>
      <c r="B2555" s="5">
        <v>0.92708333333333337</v>
      </c>
      <c r="C2555">
        <v>0</v>
      </c>
      <c r="E2555" s="1">
        <v>25.8</v>
      </c>
      <c r="F2555">
        <v>0.51600000000000001</v>
      </c>
      <c r="G2555">
        <v>0.73399999999999999</v>
      </c>
      <c r="H2555">
        <v>0.02</v>
      </c>
      <c r="I2555">
        <v>40</v>
      </c>
      <c r="J2555">
        <v>26</v>
      </c>
      <c r="K2555" s="1">
        <v>6.34</v>
      </c>
      <c r="L2555">
        <v>17.3</v>
      </c>
      <c r="M2555">
        <v>6.351</v>
      </c>
      <c r="N2555">
        <v>0.51600000000000001</v>
      </c>
      <c r="O2555">
        <v>2.64</v>
      </c>
      <c r="P2555">
        <v>0</v>
      </c>
    </row>
    <row r="2556" spans="1:16" x14ac:dyDescent="0.3">
      <c r="A2556" s="4">
        <v>43264</v>
      </c>
      <c r="B2556" s="5">
        <v>0.9375</v>
      </c>
      <c r="C2556">
        <v>0</v>
      </c>
      <c r="E2556" s="1">
        <v>25.8</v>
      </c>
      <c r="F2556">
        <v>0.51400000000000001</v>
      </c>
      <c r="G2556">
        <v>0.73199999999999998</v>
      </c>
      <c r="H2556">
        <v>0.02</v>
      </c>
      <c r="I2556">
        <v>40</v>
      </c>
      <c r="J2556">
        <v>26</v>
      </c>
      <c r="K2556" s="1">
        <v>6.34</v>
      </c>
      <c r="L2556">
        <v>17.600000000000001</v>
      </c>
      <c r="M2556">
        <v>6.351</v>
      </c>
      <c r="N2556">
        <v>0.51400000000000001</v>
      </c>
      <c r="O2556">
        <v>2.65</v>
      </c>
      <c r="P2556">
        <v>0</v>
      </c>
    </row>
    <row r="2557" spans="1:16" x14ac:dyDescent="0.3">
      <c r="A2557" s="4">
        <v>43264</v>
      </c>
      <c r="B2557" s="5">
        <v>0.94791666666666663</v>
      </c>
      <c r="C2557">
        <v>0</v>
      </c>
      <c r="E2557" s="1">
        <v>25.8</v>
      </c>
      <c r="F2557">
        <v>0.51100000000000001</v>
      </c>
      <c r="G2557">
        <v>0.72599999999999998</v>
      </c>
      <c r="H2557">
        <v>0.02</v>
      </c>
      <c r="I2557">
        <v>40</v>
      </c>
      <c r="J2557">
        <v>26</v>
      </c>
      <c r="K2557" s="1">
        <v>6.34</v>
      </c>
      <c r="L2557">
        <v>17.7</v>
      </c>
      <c r="M2557">
        <v>6.351</v>
      </c>
      <c r="N2557">
        <v>0.51100000000000001</v>
      </c>
      <c r="O2557">
        <v>2.64</v>
      </c>
      <c r="P2557">
        <v>0</v>
      </c>
    </row>
    <row r="2558" spans="1:16" x14ac:dyDescent="0.3">
      <c r="A2558" s="4">
        <v>43264</v>
      </c>
      <c r="B2558" s="5">
        <v>0.95833333333333337</v>
      </c>
      <c r="C2558">
        <v>0</v>
      </c>
      <c r="E2558" s="1">
        <v>25.8</v>
      </c>
      <c r="F2558">
        <v>0.50900000000000001</v>
      </c>
      <c r="G2558">
        <v>0.72499999999999998</v>
      </c>
      <c r="H2558">
        <v>0.02</v>
      </c>
      <c r="I2558">
        <v>40</v>
      </c>
      <c r="J2558">
        <v>26</v>
      </c>
      <c r="K2558" s="1">
        <v>6.34</v>
      </c>
      <c r="L2558">
        <v>17.8</v>
      </c>
      <c r="M2558">
        <v>6.3529999999999998</v>
      </c>
      <c r="N2558">
        <v>0.50900000000000001</v>
      </c>
      <c r="O2558">
        <v>2.65</v>
      </c>
      <c r="P2558">
        <v>0</v>
      </c>
    </row>
    <row r="2559" spans="1:16" x14ac:dyDescent="0.3">
      <c r="A2559" s="4">
        <v>43264</v>
      </c>
      <c r="B2559" s="5">
        <v>0.96875</v>
      </c>
      <c r="C2559">
        <v>0</v>
      </c>
      <c r="E2559" s="1">
        <v>25.8</v>
      </c>
      <c r="F2559">
        <v>0.50600000000000001</v>
      </c>
      <c r="G2559">
        <v>0.72</v>
      </c>
      <c r="H2559">
        <v>0.02</v>
      </c>
      <c r="I2559">
        <v>40</v>
      </c>
      <c r="J2559">
        <v>26</v>
      </c>
      <c r="K2559" s="1">
        <v>6.33</v>
      </c>
      <c r="L2559">
        <v>18</v>
      </c>
      <c r="M2559">
        <v>6.3529999999999998</v>
      </c>
      <c r="N2559">
        <v>0.50700000000000001</v>
      </c>
      <c r="O2559">
        <v>2.64</v>
      </c>
      <c r="P2559">
        <v>0</v>
      </c>
    </row>
    <row r="2560" spans="1:16" x14ac:dyDescent="0.3">
      <c r="A2560" s="4">
        <v>43264</v>
      </c>
      <c r="B2560" s="5">
        <v>0.97916666666666663</v>
      </c>
      <c r="C2560">
        <v>0</v>
      </c>
      <c r="E2560" s="1">
        <v>25.8</v>
      </c>
      <c r="F2560">
        <v>0.504</v>
      </c>
      <c r="G2560">
        <v>0.71599999999999997</v>
      </c>
      <c r="H2560">
        <v>0.02</v>
      </c>
      <c r="I2560">
        <v>40</v>
      </c>
      <c r="J2560">
        <v>26</v>
      </c>
      <c r="K2560" s="1">
        <v>6.33</v>
      </c>
      <c r="L2560">
        <v>17.899999999999999</v>
      </c>
      <c r="M2560">
        <v>6.3579999999999997</v>
      </c>
      <c r="N2560">
        <v>0.504</v>
      </c>
      <c r="O2560">
        <v>2.64</v>
      </c>
      <c r="P2560">
        <v>0</v>
      </c>
    </row>
    <row r="2561" spans="1:16" x14ac:dyDescent="0.3">
      <c r="A2561" s="4">
        <v>43264</v>
      </c>
      <c r="B2561" s="5">
        <v>0.98958333333333337</v>
      </c>
      <c r="C2561">
        <v>0</v>
      </c>
      <c r="E2561" s="1">
        <v>25.7</v>
      </c>
      <c r="F2561">
        <v>0.501</v>
      </c>
      <c r="G2561">
        <v>0.71199999999999997</v>
      </c>
      <c r="H2561">
        <v>0.02</v>
      </c>
      <c r="I2561">
        <v>40</v>
      </c>
      <c r="J2561">
        <v>26</v>
      </c>
      <c r="K2561" s="1">
        <v>6.33</v>
      </c>
      <c r="L2561">
        <v>18.100000000000001</v>
      </c>
      <c r="M2561">
        <v>6.3630000000000004</v>
      </c>
      <c r="N2561">
        <v>0.501</v>
      </c>
      <c r="O2561">
        <v>2.65</v>
      </c>
      <c r="P2561">
        <v>0</v>
      </c>
    </row>
  </sheetData>
  <pageMargins left="0.25" right="0.25" top="0.75" bottom="0.75" header="0.3" footer="0.3"/>
  <pageSetup paperSize="9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32E4A-6C74-4FCD-8CCF-F065A93E6040}">
  <sheetPr codeName="Sheet3">
    <pageSetUpPr fitToPage="1"/>
  </sheetPr>
  <dimension ref="A1:M2561"/>
  <sheetViews>
    <sheetView tabSelected="1" workbookViewId="0">
      <selection activeCell="G9" sqref="G9"/>
    </sheetView>
  </sheetViews>
  <sheetFormatPr defaultRowHeight="14.4" x14ac:dyDescent="0.3"/>
  <cols>
    <col min="1" max="1" width="19.44140625" style="1" customWidth="1"/>
    <col min="2" max="2" width="8.88671875" style="1"/>
    <col min="7" max="9" width="8.88671875" style="1"/>
  </cols>
  <sheetData>
    <row r="1" spans="1:13" x14ac:dyDescent="0.3">
      <c r="A1" s="1" t="s">
        <v>0</v>
      </c>
      <c r="F1" t="s">
        <v>27</v>
      </c>
    </row>
    <row r="3" spans="1:13" x14ac:dyDescent="0.3">
      <c r="A3" s="1" t="s">
        <v>1</v>
      </c>
      <c r="B3" s="2">
        <v>43378.436111111114</v>
      </c>
      <c r="D3" s="1" t="s">
        <v>2</v>
      </c>
    </row>
    <row r="5" spans="1:13" x14ac:dyDescent="0.3">
      <c r="D5" t="s">
        <v>3</v>
      </c>
      <c r="E5">
        <v>0.499</v>
      </c>
      <c r="F5">
        <v>0.71</v>
      </c>
      <c r="G5" s="1">
        <v>0.06</v>
      </c>
      <c r="H5" s="1">
        <v>136.19999999999999</v>
      </c>
      <c r="I5" s="1">
        <v>89</v>
      </c>
      <c r="J5">
        <v>8.7550000000000008</v>
      </c>
      <c r="K5">
        <v>0.499</v>
      </c>
      <c r="L5">
        <v>2.58</v>
      </c>
      <c r="M5">
        <v>0.3</v>
      </c>
    </row>
    <row r="6" spans="1:13" x14ac:dyDescent="0.3">
      <c r="D6" t="s">
        <v>5</v>
      </c>
      <c r="E6">
        <v>0.22900000000000001</v>
      </c>
      <c r="F6">
        <v>0.32600000000000001</v>
      </c>
      <c r="G6" s="1">
        <v>0.11</v>
      </c>
      <c r="H6" s="1">
        <v>226.4</v>
      </c>
      <c r="I6" s="1">
        <v>147</v>
      </c>
      <c r="J6">
        <v>5.3259999999999996</v>
      </c>
      <c r="K6">
        <v>0.22900000000000001</v>
      </c>
      <c r="L6">
        <v>7.0000000000000007E-2</v>
      </c>
      <c r="M6">
        <v>0.5</v>
      </c>
    </row>
    <row r="8" spans="1:13" x14ac:dyDescent="0.3">
      <c r="D8" t="s">
        <v>6</v>
      </c>
      <c r="E8" t="s">
        <v>8</v>
      </c>
      <c r="F8" t="s">
        <v>8</v>
      </c>
      <c r="G8" s="1" t="s">
        <v>7</v>
      </c>
      <c r="H8" s="1" t="s">
        <v>7</v>
      </c>
      <c r="I8" s="1" t="s">
        <v>7</v>
      </c>
      <c r="J8" t="s">
        <v>7</v>
      </c>
      <c r="K8" t="s">
        <v>8</v>
      </c>
      <c r="L8" t="s">
        <v>10</v>
      </c>
      <c r="M8" t="s">
        <v>10</v>
      </c>
    </row>
    <row r="9" spans="1:13" x14ac:dyDescent="0.3">
      <c r="A9" s="1" t="s">
        <v>11</v>
      </c>
      <c r="B9" s="1" t="s">
        <v>12</v>
      </c>
      <c r="C9" t="s">
        <v>13</v>
      </c>
      <c r="D9" t="s">
        <v>14</v>
      </c>
      <c r="E9" t="s">
        <v>16</v>
      </c>
      <c r="F9" t="s">
        <v>17</v>
      </c>
      <c r="G9" s="1" t="s">
        <v>28</v>
      </c>
      <c r="H9" s="1" t="s">
        <v>29</v>
      </c>
      <c r="I9" s="1" t="s">
        <v>30</v>
      </c>
      <c r="J9" t="s">
        <v>23</v>
      </c>
      <c r="K9" t="s">
        <v>24</v>
      </c>
      <c r="L9" t="s">
        <v>25</v>
      </c>
      <c r="M9" t="s">
        <v>26</v>
      </c>
    </row>
    <row r="10" spans="1:13" x14ac:dyDescent="0.3">
      <c r="A10" s="4">
        <v>43238</v>
      </c>
      <c r="B10" s="5">
        <v>0.41666666666666669</v>
      </c>
      <c r="C10">
        <v>0</v>
      </c>
      <c r="E10">
        <v>-8.6999999999999994E-2</v>
      </c>
      <c r="F10">
        <v>-0.123</v>
      </c>
      <c r="G10" s="1">
        <v>0</v>
      </c>
      <c r="H10" s="1">
        <v>0.1</v>
      </c>
      <c r="I10" s="1">
        <v>0</v>
      </c>
      <c r="J10">
        <v>14.497999999999999</v>
      </c>
      <c r="K10">
        <v>-8.6999999999999994E-2</v>
      </c>
      <c r="L10">
        <v>2.84</v>
      </c>
      <c r="M10">
        <v>1.4</v>
      </c>
    </row>
    <row r="11" spans="1:13" x14ac:dyDescent="0.3">
      <c r="A11" s="4">
        <v>43238</v>
      </c>
      <c r="B11" s="5">
        <v>0.42708333333333331</v>
      </c>
      <c r="C11">
        <v>0</v>
      </c>
      <c r="E11">
        <v>-6.5000000000000002E-2</v>
      </c>
      <c r="F11">
        <v>-9.2999999999999999E-2</v>
      </c>
      <c r="G11" s="1">
        <v>0</v>
      </c>
      <c r="H11" s="1">
        <v>0.2</v>
      </c>
      <c r="I11" s="1">
        <v>0</v>
      </c>
      <c r="J11">
        <v>14.754</v>
      </c>
      <c r="K11">
        <v>-6.5000000000000002E-2</v>
      </c>
      <c r="L11">
        <v>2.85</v>
      </c>
      <c r="M11">
        <v>1.4</v>
      </c>
    </row>
    <row r="12" spans="1:13" x14ac:dyDescent="0.3">
      <c r="A12" s="4">
        <v>43238</v>
      </c>
      <c r="B12" s="5">
        <v>0.4375</v>
      </c>
      <c r="C12">
        <v>0</v>
      </c>
      <c r="E12">
        <v>-5.1999999999999998E-2</v>
      </c>
      <c r="F12">
        <v>-7.2999999999999995E-2</v>
      </c>
      <c r="G12" s="1">
        <v>0</v>
      </c>
      <c r="H12" s="1">
        <v>0.2</v>
      </c>
      <c r="I12" s="1">
        <v>0</v>
      </c>
      <c r="J12">
        <v>15.045999999999999</v>
      </c>
      <c r="K12">
        <v>-5.0999999999999997E-2</v>
      </c>
      <c r="L12">
        <v>2.85</v>
      </c>
      <c r="M12">
        <v>1.4</v>
      </c>
    </row>
    <row r="13" spans="1:13" x14ac:dyDescent="0.3">
      <c r="A13" s="4">
        <v>43238</v>
      </c>
      <c r="B13" s="5">
        <v>0.44791666666666669</v>
      </c>
      <c r="C13">
        <v>0</v>
      </c>
      <c r="E13">
        <v>-4.2999999999999997E-2</v>
      </c>
      <c r="F13">
        <v>-6.0999999999999999E-2</v>
      </c>
      <c r="G13" s="1">
        <v>0</v>
      </c>
      <c r="H13" s="1">
        <v>0.2</v>
      </c>
      <c r="I13" s="1">
        <v>0</v>
      </c>
      <c r="J13">
        <v>15.342000000000001</v>
      </c>
      <c r="K13">
        <v>-4.2999999999999997E-2</v>
      </c>
      <c r="L13">
        <v>2.86</v>
      </c>
      <c r="M13">
        <v>1.4</v>
      </c>
    </row>
    <row r="14" spans="1:13" x14ac:dyDescent="0.3">
      <c r="A14" s="4">
        <v>43238</v>
      </c>
      <c r="B14" s="5">
        <v>0.45833333333333331</v>
      </c>
      <c r="C14">
        <v>0</v>
      </c>
      <c r="E14">
        <v>-2.1000000000000001E-2</v>
      </c>
      <c r="F14">
        <v>-0.03</v>
      </c>
      <c r="G14" s="1">
        <v>0</v>
      </c>
      <c r="H14" s="1">
        <v>0.2</v>
      </c>
      <c r="I14" s="1">
        <v>0</v>
      </c>
      <c r="J14">
        <v>15.848000000000001</v>
      </c>
      <c r="K14">
        <v>-2.1000000000000001E-2</v>
      </c>
      <c r="L14">
        <v>2.85</v>
      </c>
      <c r="M14">
        <v>1.4</v>
      </c>
    </row>
    <row r="15" spans="1:13" x14ac:dyDescent="0.3">
      <c r="A15" s="4">
        <v>43238</v>
      </c>
      <c r="B15" s="5">
        <v>0.46875</v>
      </c>
      <c r="C15">
        <v>0</v>
      </c>
      <c r="E15">
        <v>-8.9999999999999993E-3</v>
      </c>
      <c r="F15">
        <v>-1.2999999999999999E-2</v>
      </c>
      <c r="G15" s="1">
        <v>0</v>
      </c>
      <c r="H15" s="1">
        <v>0.2</v>
      </c>
      <c r="I15" s="1">
        <v>0</v>
      </c>
      <c r="J15">
        <v>16.337</v>
      </c>
      <c r="K15">
        <v>-8.9999999999999993E-3</v>
      </c>
      <c r="L15">
        <v>2.84</v>
      </c>
      <c r="M15">
        <v>1.4</v>
      </c>
    </row>
    <row r="16" spans="1:13" x14ac:dyDescent="0.3">
      <c r="A16" s="4">
        <v>43238</v>
      </c>
      <c r="B16" s="5">
        <v>0.47916666666666669</v>
      </c>
      <c r="C16">
        <v>0</v>
      </c>
      <c r="E16">
        <v>3.7999999999999999E-2</v>
      </c>
      <c r="F16">
        <v>5.3999999999999999E-2</v>
      </c>
      <c r="G16" s="1">
        <v>0</v>
      </c>
      <c r="H16" s="1">
        <v>0.2</v>
      </c>
      <c r="I16" s="1">
        <v>0</v>
      </c>
      <c r="J16">
        <v>17.128</v>
      </c>
      <c r="K16">
        <v>0.04</v>
      </c>
      <c r="L16">
        <v>2.84</v>
      </c>
      <c r="M16">
        <v>1.5</v>
      </c>
    </row>
    <row r="17" spans="1:13" x14ac:dyDescent="0.3">
      <c r="A17" s="4">
        <v>43238</v>
      </c>
      <c r="B17" s="5">
        <v>0.48958333333333331</v>
      </c>
      <c r="C17">
        <v>0</v>
      </c>
      <c r="E17">
        <v>0.65700000000000003</v>
      </c>
      <c r="F17">
        <v>0.93400000000000005</v>
      </c>
      <c r="G17" s="1">
        <v>1</v>
      </c>
      <c r="H17" s="1">
        <v>0.2</v>
      </c>
      <c r="I17" s="1">
        <v>1</v>
      </c>
      <c r="J17">
        <v>6.3860000000000001</v>
      </c>
      <c r="K17">
        <v>0.65600000000000003</v>
      </c>
      <c r="L17">
        <v>2.85</v>
      </c>
      <c r="M17">
        <v>1.5</v>
      </c>
    </row>
    <row r="18" spans="1:13" x14ac:dyDescent="0.3">
      <c r="A18" s="4">
        <v>43238</v>
      </c>
      <c r="B18" s="5">
        <v>0.5</v>
      </c>
      <c r="C18">
        <v>0</v>
      </c>
      <c r="E18">
        <v>0.65700000000000003</v>
      </c>
      <c r="F18">
        <v>0.93500000000000005</v>
      </c>
      <c r="G18" s="1">
        <v>2</v>
      </c>
      <c r="H18" s="1">
        <v>0.2</v>
      </c>
      <c r="I18" s="1">
        <v>1</v>
      </c>
      <c r="J18">
        <v>6.2969999999999997</v>
      </c>
      <c r="K18">
        <v>0.65700000000000003</v>
      </c>
      <c r="L18">
        <v>2.85</v>
      </c>
      <c r="M18">
        <v>1</v>
      </c>
    </row>
    <row r="19" spans="1:13" x14ac:dyDescent="0.3">
      <c r="A19" s="4">
        <v>43238</v>
      </c>
      <c r="B19" s="5">
        <v>0.51041666666666663</v>
      </c>
      <c r="C19">
        <v>0</v>
      </c>
      <c r="E19">
        <v>0.65600000000000003</v>
      </c>
      <c r="F19">
        <v>0.93300000000000005</v>
      </c>
      <c r="G19" s="1">
        <v>3</v>
      </c>
      <c r="H19" s="1">
        <v>0.2</v>
      </c>
      <c r="I19" s="1">
        <v>1</v>
      </c>
      <c r="J19">
        <v>6.2889999999999997</v>
      </c>
      <c r="K19">
        <v>0.65600000000000003</v>
      </c>
      <c r="L19">
        <v>2.83</v>
      </c>
      <c r="M19">
        <v>0.2</v>
      </c>
    </row>
    <row r="20" spans="1:13" x14ac:dyDescent="0.3">
      <c r="A20" s="4">
        <v>43238</v>
      </c>
      <c r="B20" s="5">
        <v>0.52083333333333337</v>
      </c>
      <c r="C20">
        <v>0</v>
      </c>
      <c r="E20">
        <v>0.65600000000000003</v>
      </c>
      <c r="F20">
        <v>0.93200000000000005</v>
      </c>
      <c r="G20" s="1">
        <v>4</v>
      </c>
      <c r="H20" s="1">
        <v>0.2</v>
      </c>
      <c r="I20" s="1">
        <v>1</v>
      </c>
      <c r="J20">
        <v>6.2539999999999996</v>
      </c>
      <c r="K20">
        <v>0.65600000000000003</v>
      </c>
      <c r="L20">
        <v>2.83</v>
      </c>
      <c r="M20">
        <v>0.1</v>
      </c>
    </row>
    <row r="21" spans="1:13" x14ac:dyDescent="0.3">
      <c r="A21" s="4">
        <v>43238</v>
      </c>
      <c r="B21" s="5">
        <v>0.53125</v>
      </c>
      <c r="C21">
        <v>0</v>
      </c>
      <c r="E21">
        <v>0.65500000000000003</v>
      </c>
      <c r="F21">
        <v>0.93200000000000005</v>
      </c>
      <c r="G21" s="1">
        <v>5</v>
      </c>
      <c r="H21" s="1">
        <v>0.2</v>
      </c>
      <c r="I21" s="1">
        <v>1</v>
      </c>
      <c r="J21">
        <v>6.3150000000000004</v>
      </c>
      <c r="K21">
        <v>0.65500000000000003</v>
      </c>
      <c r="L21">
        <v>2.82</v>
      </c>
      <c r="M21">
        <v>0.1</v>
      </c>
    </row>
    <row r="22" spans="1:13" x14ac:dyDescent="0.3">
      <c r="A22" s="4">
        <v>43238</v>
      </c>
      <c r="B22" s="5">
        <v>0.54166666666666663</v>
      </c>
      <c r="C22">
        <v>0</v>
      </c>
      <c r="E22">
        <v>0.65500000000000003</v>
      </c>
      <c r="F22">
        <v>0.93100000000000005</v>
      </c>
      <c r="G22" s="1">
        <v>6</v>
      </c>
      <c r="H22" s="1">
        <v>0.2</v>
      </c>
      <c r="I22" s="1">
        <v>1</v>
      </c>
      <c r="J22">
        <v>6.3849999999999998</v>
      </c>
      <c r="K22">
        <v>0.65500000000000003</v>
      </c>
      <c r="L22">
        <v>2.81</v>
      </c>
      <c r="M22">
        <v>0.1</v>
      </c>
    </row>
    <row r="23" spans="1:13" x14ac:dyDescent="0.3">
      <c r="A23" s="4">
        <v>43238</v>
      </c>
      <c r="B23" s="5">
        <v>0.55208333333333337</v>
      </c>
      <c r="C23">
        <v>0</v>
      </c>
      <c r="E23">
        <v>0.65400000000000003</v>
      </c>
      <c r="F23">
        <v>0.93</v>
      </c>
      <c r="G23" s="1">
        <v>7</v>
      </c>
      <c r="H23" s="1">
        <v>0.2</v>
      </c>
      <c r="I23" s="1">
        <v>1</v>
      </c>
      <c r="J23">
        <v>6.3929999999999998</v>
      </c>
      <c r="K23">
        <v>0.65300000000000002</v>
      </c>
      <c r="L23">
        <v>2.8</v>
      </c>
      <c r="M23">
        <v>0.1</v>
      </c>
    </row>
    <row r="24" spans="1:13" x14ac:dyDescent="0.3">
      <c r="A24" s="4">
        <v>43238</v>
      </c>
      <c r="B24" s="5">
        <v>0.5625</v>
      </c>
      <c r="C24">
        <v>0</v>
      </c>
      <c r="E24">
        <v>0.65300000000000002</v>
      </c>
      <c r="F24">
        <v>0.92800000000000005</v>
      </c>
      <c r="G24" s="1">
        <v>8</v>
      </c>
      <c r="H24" s="1">
        <v>0.2</v>
      </c>
      <c r="I24" s="1">
        <v>1</v>
      </c>
      <c r="J24">
        <v>6.39</v>
      </c>
      <c r="K24">
        <v>0.65300000000000002</v>
      </c>
      <c r="L24">
        <v>2.8</v>
      </c>
      <c r="M24">
        <v>0</v>
      </c>
    </row>
    <row r="25" spans="1:13" x14ac:dyDescent="0.3">
      <c r="A25" s="4">
        <v>43238</v>
      </c>
      <c r="B25" s="5">
        <v>0.57291666666666663</v>
      </c>
      <c r="C25">
        <v>0</v>
      </c>
      <c r="E25">
        <v>0.65300000000000002</v>
      </c>
      <c r="F25">
        <v>0.92900000000000005</v>
      </c>
      <c r="G25" s="1">
        <v>9</v>
      </c>
      <c r="H25" s="1">
        <v>0.2</v>
      </c>
      <c r="I25" s="1">
        <v>1</v>
      </c>
      <c r="J25">
        <v>6.37</v>
      </c>
      <c r="K25">
        <v>0.65300000000000002</v>
      </c>
      <c r="L25">
        <v>2.77</v>
      </c>
      <c r="M25">
        <v>0</v>
      </c>
    </row>
    <row r="26" spans="1:13" x14ac:dyDescent="0.3">
      <c r="A26" s="4">
        <v>43238</v>
      </c>
      <c r="B26" s="5">
        <v>0.58333333333333337</v>
      </c>
      <c r="C26">
        <v>0</v>
      </c>
      <c r="E26">
        <v>0.65200000000000002</v>
      </c>
      <c r="F26">
        <v>0.92700000000000005</v>
      </c>
      <c r="G26" s="1">
        <v>10</v>
      </c>
      <c r="H26" s="1">
        <v>0.2</v>
      </c>
      <c r="I26" s="1">
        <v>1</v>
      </c>
      <c r="J26">
        <v>6.3140000000000001</v>
      </c>
      <c r="K26">
        <v>0.65200000000000002</v>
      </c>
      <c r="L26">
        <v>2.77</v>
      </c>
      <c r="M26">
        <v>0</v>
      </c>
    </row>
    <row r="27" spans="1:13" x14ac:dyDescent="0.3">
      <c r="A27" s="4">
        <v>43238</v>
      </c>
      <c r="B27" s="5">
        <v>0.59375</v>
      </c>
      <c r="C27">
        <v>0</v>
      </c>
      <c r="E27">
        <v>0.65100000000000002</v>
      </c>
      <c r="F27">
        <v>0.92600000000000005</v>
      </c>
      <c r="G27" s="1">
        <v>1</v>
      </c>
      <c r="H27" s="1">
        <v>0.2</v>
      </c>
      <c r="I27" s="1">
        <v>1</v>
      </c>
      <c r="J27">
        <v>6.2850000000000001</v>
      </c>
      <c r="K27">
        <v>0.65100000000000002</v>
      </c>
      <c r="L27">
        <v>2.77</v>
      </c>
      <c r="M27">
        <v>0</v>
      </c>
    </row>
    <row r="28" spans="1:13" x14ac:dyDescent="0.3">
      <c r="A28" s="4">
        <v>43238</v>
      </c>
      <c r="B28" s="5">
        <v>0.60416666666666663</v>
      </c>
      <c r="C28">
        <v>0</v>
      </c>
      <c r="E28">
        <v>0.65100000000000002</v>
      </c>
      <c r="F28">
        <v>0.92600000000000005</v>
      </c>
      <c r="G28" s="1">
        <v>2</v>
      </c>
      <c r="H28" s="1">
        <v>0.2</v>
      </c>
      <c r="I28" s="1">
        <v>1</v>
      </c>
      <c r="J28">
        <v>6.274</v>
      </c>
      <c r="K28">
        <v>0.65100000000000002</v>
      </c>
      <c r="L28">
        <v>2.75</v>
      </c>
      <c r="M28">
        <v>0</v>
      </c>
    </row>
    <row r="29" spans="1:13" x14ac:dyDescent="0.3">
      <c r="A29" s="4">
        <v>43238</v>
      </c>
      <c r="B29" s="5">
        <v>0.61458333333333337</v>
      </c>
      <c r="C29">
        <v>0</v>
      </c>
      <c r="E29">
        <v>0.65</v>
      </c>
      <c r="F29">
        <v>0.92400000000000004</v>
      </c>
      <c r="G29" s="1">
        <v>3</v>
      </c>
      <c r="H29" s="1">
        <v>0.2</v>
      </c>
      <c r="I29" s="1">
        <v>1</v>
      </c>
      <c r="J29">
        <v>6.2939999999999996</v>
      </c>
      <c r="K29">
        <v>0.65</v>
      </c>
      <c r="L29">
        <v>2.75</v>
      </c>
      <c r="M29">
        <v>0</v>
      </c>
    </row>
    <row r="30" spans="1:13" x14ac:dyDescent="0.3">
      <c r="A30" s="4">
        <v>43238</v>
      </c>
      <c r="B30" s="5">
        <v>0.625</v>
      </c>
      <c r="C30">
        <v>0</v>
      </c>
      <c r="E30">
        <v>0.65100000000000002</v>
      </c>
      <c r="F30">
        <v>0.92600000000000005</v>
      </c>
      <c r="G30" s="1">
        <v>4</v>
      </c>
      <c r="H30" s="1">
        <v>0.2</v>
      </c>
      <c r="I30" s="1">
        <v>1</v>
      </c>
      <c r="J30">
        <v>6.2329999999999997</v>
      </c>
      <c r="K30">
        <v>0.65100000000000002</v>
      </c>
      <c r="L30">
        <v>2.74</v>
      </c>
      <c r="M30">
        <v>0</v>
      </c>
    </row>
    <row r="31" spans="1:13" x14ac:dyDescent="0.3">
      <c r="A31" s="4">
        <v>43238</v>
      </c>
      <c r="B31" s="5">
        <v>0.63541666666666663</v>
      </c>
      <c r="C31">
        <v>0</v>
      </c>
      <c r="E31">
        <v>0.64900000000000002</v>
      </c>
      <c r="F31">
        <v>0.92400000000000004</v>
      </c>
      <c r="G31" s="1">
        <v>5</v>
      </c>
      <c r="H31" s="1">
        <v>0.2</v>
      </c>
      <c r="I31" s="1">
        <v>1</v>
      </c>
      <c r="J31">
        <v>6.202</v>
      </c>
      <c r="K31">
        <v>0.64900000000000002</v>
      </c>
      <c r="L31">
        <v>2.74</v>
      </c>
      <c r="M31">
        <v>0</v>
      </c>
    </row>
    <row r="32" spans="1:13" x14ac:dyDescent="0.3">
      <c r="A32" s="4">
        <v>43238</v>
      </c>
      <c r="B32" s="5">
        <v>0.64583333333333337</v>
      </c>
      <c r="C32">
        <v>0</v>
      </c>
      <c r="E32">
        <v>0.64800000000000002</v>
      </c>
      <c r="F32">
        <v>0.92200000000000004</v>
      </c>
      <c r="G32" s="1">
        <v>6</v>
      </c>
      <c r="H32" s="1">
        <v>0.2</v>
      </c>
      <c r="I32" s="1">
        <v>1</v>
      </c>
      <c r="J32">
        <v>6.2539999999999996</v>
      </c>
      <c r="K32">
        <v>0.64800000000000002</v>
      </c>
      <c r="L32">
        <v>2.73</v>
      </c>
      <c r="M32">
        <v>0</v>
      </c>
    </row>
    <row r="33" spans="1:13" x14ac:dyDescent="0.3">
      <c r="A33" s="4">
        <v>43238</v>
      </c>
      <c r="B33" s="5">
        <v>0.65625</v>
      </c>
      <c r="C33">
        <v>0</v>
      </c>
      <c r="E33">
        <v>0.64800000000000002</v>
      </c>
      <c r="F33">
        <v>0.92200000000000004</v>
      </c>
      <c r="G33" s="1">
        <v>7</v>
      </c>
      <c r="H33" s="1">
        <v>0.2</v>
      </c>
      <c r="I33" s="1">
        <v>1</v>
      </c>
      <c r="J33">
        <v>6.319</v>
      </c>
      <c r="K33">
        <v>0.64800000000000002</v>
      </c>
      <c r="L33">
        <v>2.4700000000000002</v>
      </c>
      <c r="M33">
        <v>0</v>
      </c>
    </row>
    <row r="34" spans="1:13" x14ac:dyDescent="0.3">
      <c r="A34" s="4">
        <v>43238</v>
      </c>
      <c r="B34" s="5">
        <v>0.66666666666666663</v>
      </c>
      <c r="C34">
        <v>0</v>
      </c>
      <c r="E34">
        <v>0.64700000000000002</v>
      </c>
      <c r="F34">
        <v>0.92</v>
      </c>
      <c r="G34" s="1">
        <v>8</v>
      </c>
      <c r="H34" s="1">
        <v>0.2</v>
      </c>
      <c r="I34" s="1">
        <v>1</v>
      </c>
      <c r="J34">
        <v>6.391</v>
      </c>
      <c r="K34">
        <v>0.64700000000000002</v>
      </c>
      <c r="L34">
        <v>2.57</v>
      </c>
      <c r="M34">
        <v>0</v>
      </c>
    </row>
    <row r="35" spans="1:13" x14ac:dyDescent="0.3">
      <c r="A35" s="4">
        <v>43238</v>
      </c>
      <c r="B35" s="5">
        <v>0.67708333333333337</v>
      </c>
      <c r="C35">
        <v>0</v>
      </c>
      <c r="E35">
        <v>0.64800000000000002</v>
      </c>
      <c r="F35">
        <v>0.92200000000000004</v>
      </c>
      <c r="G35" s="1">
        <v>9</v>
      </c>
      <c r="H35" s="1">
        <v>0.2</v>
      </c>
      <c r="I35" s="1">
        <v>1</v>
      </c>
      <c r="J35">
        <v>6.5119999999999996</v>
      </c>
      <c r="K35">
        <v>0.64800000000000002</v>
      </c>
      <c r="L35">
        <v>2.58</v>
      </c>
      <c r="M35">
        <v>0</v>
      </c>
    </row>
    <row r="36" spans="1:13" x14ac:dyDescent="0.3">
      <c r="A36" s="4">
        <v>43238</v>
      </c>
      <c r="B36" s="5">
        <v>0.6875</v>
      </c>
      <c r="C36">
        <v>0</v>
      </c>
      <c r="E36">
        <v>0.64700000000000002</v>
      </c>
      <c r="F36">
        <v>0.92</v>
      </c>
      <c r="G36" s="1">
        <v>10</v>
      </c>
      <c r="H36" s="1">
        <v>0.2</v>
      </c>
      <c r="I36" s="1">
        <v>1</v>
      </c>
      <c r="J36">
        <v>6.6130000000000004</v>
      </c>
      <c r="K36">
        <v>0.64700000000000002</v>
      </c>
      <c r="L36">
        <v>2.5499999999999998</v>
      </c>
      <c r="M36">
        <v>0.1</v>
      </c>
    </row>
    <row r="37" spans="1:13" x14ac:dyDescent="0.3">
      <c r="A37" s="4">
        <v>43238</v>
      </c>
      <c r="B37" s="5">
        <v>0.69791666666666663</v>
      </c>
      <c r="C37">
        <v>0</v>
      </c>
      <c r="E37">
        <v>0.64700000000000002</v>
      </c>
      <c r="F37">
        <v>0.92100000000000004</v>
      </c>
      <c r="G37" s="1">
        <v>1</v>
      </c>
      <c r="H37" s="1">
        <v>0.2</v>
      </c>
      <c r="I37" s="1">
        <v>1</v>
      </c>
      <c r="J37">
        <v>6.681</v>
      </c>
      <c r="K37">
        <v>0.64600000000000002</v>
      </c>
      <c r="L37">
        <v>2.62</v>
      </c>
      <c r="M37">
        <v>0.1</v>
      </c>
    </row>
    <row r="38" spans="1:13" x14ac:dyDescent="0.3">
      <c r="A38" s="4">
        <v>43238</v>
      </c>
      <c r="B38" s="5">
        <v>0.70833333333333337</v>
      </c>
      <c r="C38">
        <v>0</v>
      </c>
      <c r="E38">
        <v>0.64600000000000002</v>
      </c>
      <c r="F38">
        <v>0.91900000000000004</v>
      </c>
      <c r="G38" s="1">
        <v>2</v>
      </c>
      <c r="H38" s="1">
        <v>0.2</v>
      </c>
      <c r="I38" s="1">
        <v>1</v>
      </c>
      <c r="J38">
        <v>6.6639999999999997</v>
      </c>
      <c r="K38">
        <v>0.64600000000000002</v>
      </c>
      <c r="L38">
        <v>2.57</v>
      </c>
      <c r="M38">
        <v>0.1</v>
      </c>
    </row>
    <row r="39" spans="1:13" x14ac:dyDescent="0.3">
      <c r="A39" s="4">
        <v>43238</v>
      </c>
      <c r="B39" s="5">
        <v>0.71875</v>
      </c>
      <c r="C39">
        <v>0</v>
      </c>
      <c r="E39">
        <v>0.64700000000000002</v>
      </c>
      <c r="F39">
        <v>0.92</v>
      </c>
      <c r="G39" s="1">
        <v>3</v>
      </c>
      <c r="H39" s="1">
        <v>0.2</v>
      </c>
      <c r="I39" s="1">
        <v>1</v>
      </c>
      <c r="J39">
        <v>6.5860000000000003</v>
      </c>
      <c r="K39">
        <v>0.64700000000000002</v>
      </c>
      <c r="L39">
        <v>2.54</v>
      </c>
      <c r="M39">
        <v>0.1</v>
      </c>
    </row>
    <row r="40" spans="1:13" x14ac:dyDescent="0.3">
      <c r="A40" s="4">
        <v>43238</v>
      </c>
      <c r="B40" s="5">
        <v>0.72916666666666663</v>
      </c>
      <c r="C40">
        <v>0</v>
      </c>
      <c r="E40">
        <v>0.64700000000000002</v>
      </c>
      <c r="F40">
        <v>0.92</v>
      </c>
      <c r="G40" s="1">
        <v>4</v>
      </c>
      <c r="H40" s="1">
        <v>0.2</v>
      </c>
      <c r="I40" s="1">
        <v>1</v>
      </c>
      <c r="J40">
        <v>6.4930000000000003</v>
      </c>
      <c r="K40">
        <v>0.64700000000000002</v>
      </c>
      <c r="L40">
        <v>2.5499999999999998</v>
      </c>
      <c r="M40">
        <v>0.1</v>
      </c>
    </row>
    <row r="41" spans="1:13" x14ac:dyDescent="0.3">
      <c r="A41" s="4">
        <v>43238</v>
      </c>
      <c r="B41" s="5">
        <v>0.73958333333333337</v>
      </c>
      <c r="C41">
        <v>0</v>
      </c>
      <c r="E41">
        <v>0.64600000000000002</v>
      </c>
      <c r="F41">
        <v>0.91900000000000004</v>
      </c>
      <c r="G41" s="1">
        <v>5</v>
      </c>
      <c r="H41" s="1">
        <v>0.2</v>
      </c>
      <c r="I41" s="1">
        <v>1</v>
      </c>
      <c r="J41">
        <v>6.407</v>
      </c>
      <c r="K41">
        <v>0.64600000000000002</v>
      </c>
      <c r="L41">
        <v>2.59</v>
      </c>
      <c r="M41">
        <v>0</v>
      </c>
    </row>
    <row r="42" spans="1:13" x14ac:dyDescent="0.3">
      <c r="A42" s="4">
        <v>43238</v>
      </c>
      <c r="B42" s="5">
        <v>0.75</v>
      </c>
      <c r="C42">
        <v>0</v>
      </c>
      <c r="E42">
        <v>0.64700000000000002</v>
      </c>
      <c r="F42">
        <v>0.92</v>
      </c>
      <c r="G42" s="1">
        <v>6</v>
      </c>
      <c r="H42" s="1">
        <v>0.2</v>
      </c>
      <c r="I42" s="1">
        <v>1</v>
      </c>
      <c r="J42">
        <v>6.2309999999999999</v>
      </c>
      <c r="K42">
        <v>0.64700000000000002</v>
      </c>
      <c r="L42">
        <v>2.62</v>
      </c>
      <c r="M42">
        <v>0</v>
      </c>
    </row>
    <row r="43" spans="1:13" x14ac:dyDescent="0.3">
      <c r="A43" s="4">
        <v>43238</v>
      </c>
      <c r="B43" s="5">
        <v>0.76041666666666663</v>
      </c>
      <c r="C43">
        <v>0</v>
      </c>
      <c r="E43">
        <v>0.64600000000000002</v>
      </c>
      <c r="F43">
        <v>0.91900000000000004</v>
      </c>
      <c r="G43" s="1">
        <v>7</v>
      </c>
      <c r="H43" s="1">
        <v>0.2</v>
      </c>
      <c r="I43" s="1">
        <v>1</v>
      </c>
      <c r="J43">
        <v>6.1269999999999998</v>
      </c>
      <c r="K43">
        <v>0.64600000000000002</v>
      </c>
      <c r="L43">
        <v>2.5</v>
      </c>
      <c r="M43">
        <v>0</v>
      </c>
    </row>
    <row r="44" spans="1:13" x14ac:dyDescent="0.3">
      <c r="A44" s="4">
        <v>43238</v>
      </c>
      <c r="B44" s="5">
        <v>0.77083333333333337</v>
      </c>
      <c r="C44">
        <v>0</v>
      </c>
      <c r="E44">
        <v>0.64600000000000002</v>
      </c>
      <c r="F44">
        <v>0.91800000000000004</v>
      </c>
      <c r="G44" s="1">
        <v>8</v>
      </c>
      <c r="H44" s="1">
        <v>0.2</v>
      </c>
      <c r="I44" s="1">
        <v>1</v>
      </c>
      <c r="J44">
        <v>6.0549999999999997</v>
      </c>
      <c r="K44">
        <v>0.64600000000000002</v>
      </c>
      <c r="L44">
        <v>2.57</v>
      </c>
      <c r="M44">
        <v>0</v>
      </c>
    </row>
    <row r="45" spans="1:13" x14ac:dyDescent="0.3">
      <c r="A45" s="4">
        <v>43238</v>
      </c>
      <c r="B45" s="5">
        <v>0.78125</v>
      </c>
      <c r="C45">
        <v>0</v>
      </c>
      <c r="E45">
        <v>0.64600000000000002</v>
      </c>
      <c r="F45">
        <v>0.91800000000000004</v>
      </c>
      <c r="G45" s="1">
        <v>9</v>
      </c>
      <c r="H45" s="1">
        <v>0.2</v>
      </c>
      <c r="I45" s="1">
        <v>1</v>
      </c>
      <c r="J45">
        <v>5.9909999999999997</v>
      </c>
      <c r="K45">
        <v>0.64500000000000002</v>
      </c>
      <c r="L45">
        <v>2.5299999999999998</v>
      </c>
      <c r="M45">
        <v>0</v>
      </c>
    </row>
    <row r="46" spans="1:13" x14ac:dyDescent="0.3">
      <c r="A46" s="4">
        <v>43238</v>
      </c>
      <c r="B46" s="5">
        <v>0.79166666666666663</v>
      </c>
      <c r="C46">
        <v>0</v>
      </c>
      <c r="E46">
        <v>0.64500000000000002</v>
      </c>
      <c r="F46">
        <v>0.91700000000000004</v>
      </c>
      <c r="G46" s="1">
        <v>10</v>
      </c>
      <c r="H46" s="1">
        <v>0.2</v>
      </c>
      <c r="I46" s="1">
        <v>1</v>
      </c>
      <c r="J46">
        <v>5.9260000000000002</v>
      </c>
      <c r="K46">
        <v>0.64500000000000002</v>
      </c>
      <c r="L46">
        <v>2.56</v>
      </c>
      <c r="M46">
        <v>0</v>
      </c>
    </row>
    <row r="47" spans="1:13" x14ac:dyDescent="0.3">
      <c r="A47" s="4">
        <v>43238</v>
      </c>
      <c r="B47" s="5">
        <v>0.80208333333333337</v>
      </c>
      <c r="C47">
        <v>0</v>
      </c>
      <c r="E47">
        <v>0.64500000000000002</v>
      </c>
      <c r="F47">
        <v>0.91800000000000004</v>
      </c>
      <c r="G47" s="1">
        <v>1</v>
      </c>
      <c r="H47" s="1">
        <v>0.2</v>
      </c>
      <c r="I47" s="1">
        <v>1</v>
      </c>
      <c r="J47">
        <v>5.88</v>
      </c>
      <c r="K47">
        <v>0.64500000000000002</v>
      </c>
      <c r="L47">
        <v>2.4900000000000002</v>
      </c>
      <c r="M47">
        <v>0</v>
      </c>
    </row>
    <row r="48" spans="1:13" x14ac:dyDescent="0.3">
      <c r="A48" s="4">
        <v>43238</v>
      </c>
      <c r="B48" s="5">
        <v>0.8125</v>
      </c>
      <c r="C48">
        <v>0</v>
      </c>
      <c r="E48">
        <v>0.64500000000000002</v>
      </c>
      <c r="F48">
        <v>0.91800000000000004</v>
      </c>
      <c r="G48" s="1">
        <v>2</v>
      </c>
      <c r="H48" s="1">
        <v>0.2</v>
      </c>
      <c r="I48" s="1">
        <v>1</v>
      </c>
      <c r="J48">
        <v>5.8479999999999999</v>
      </c>
      <c r="K48">
        <v>0.64500000000000002</v>
      </c>
      <c r="L48">
        <v>2.4300000000000002</v>
      </c>
      <c r="M48">
        <v>0</v>
      </c>
    </row>
    <row r="49" spans="1:13" x14ac:dyDescent="0.3">
      <c r="A49" s="4">
        <v>43238</v>
      </c>
      <c r="B49" s="5">
        <v>0.82291666666666663</v>
      </c>
      <c r="C49">
        <v>0</v>
      </c>
      <c r="E49">
        <v>0.64600000000000002</v>
      </c>
      <c r="F49">
        <v>0.91800000000000004</v>
      </c>
      <c r="G49" s="1">
        <v>3</v>
      </c>
      <c r="H49" s="1">
        <v>0.2</v>
      </c>
      <c r="I49" s="1">
        <v>1</v>
      </c>
      <c r="J49">
        <v>5.8040000000000003</v>
      </c>
      <c r="K49">
        <v>0.64600000000000002</v>
      </c>
      <c r="L49">
        <v>2.5099999999999998</v>
      </c>
      <c r="M49">
        <v>0</v>
      </c>
    </row>
    <row r="50" spans="1:13" x14ac:dyDescent="0.3">
      <c r="A50" s="4">
        <v>43238</v>
      </c>
      <c r="B50" s="5">
        <v>0.83333333333333337</v>
      </c>
      <c r="C50">
        <v>0</v>
      </c>
      <c r="E50">
        <v>0.64600000000000002</v>
      </c>
      <c r="F50">
        <v>0.91900000000000004</v>
      </c>
      <c r="G50" s="1">
        <v>4</v>
      </c>
      <c r="H50" s="1">
        <v>0.2</v>
      </c>
      <c r="I50" s="1">
        <v>1</v>
      </c>
      <c r="J50">
        <v>5.7619999999999996</v>
      </c>
      <c r="K50">
        <v>0.64700000000000002</v>
      </c>
      <c r="L50">
        <v>2.56</v>
      </c>
      <c r="M50">
        <v>0</v>
      </c>
    </row>
    <row r="51" spans="1:13" x14ac:dyDescent="0.3">
      <c r="A51" s="4">
        <v>43238</v>
      </c>
      <c r="B51" s="5">
        <v>0.84375</v>
      </c>
      <c r="C51">
        <v>0</v>
      </c>
      <c r="E51">
        <v>0.64600000000000002</v>
      </c>
      <c r="F51">
        <v>0.91900000000000004</v>
      </c>
      <c r="G51" s="1">
        <v>5</v>
      </c>
      <c r="H51" s="1">
        <v>0.2</v>
      </c>
      <c r="I51" s="1">
        <v>1</v>
      </c>
      <c r="J51">
        <v>5.7229999999999999</v>
      </c>
      <c r="K51">
        <v>0.64700000000000002</v>
      </c>
      <c r="L51">
        <v>2.56</v>
      </c>
      <c r="M51">
        <v>0</v>
      </c>
    </row>
    <row r="52" spans="1:13" x14ac:dyDescent="0.3">
      <c r="A52" s="4">
        <v>43238</v>
      </c>
      <c r="B52" s="5">
        <v>0.85416666666666663</v>
      </c>
      <c r="C52">
        <v>0</v>
      </c>
      <c r="E52">
        <v>0.64700000000000002</v>
      </c>
      <c r="F52">
        <v>0.92</v>
      </c>
      <c r="G52" s="1">
        <v>6</v>
      </c>
      <c r="H52" s="1">
        <v>0.2</v>
      </c>
      <c r="I52" s="1">
        <v>1</v>
      </c>
      <c r="J52">
        <v>5.6929999999999996</v>
      </c>
      <c r="K52">
        <v>0.64700000000000002</v>
      </c>
      <c r="L52">
        <v>2.61</v>
      </c>
      <c r="M52">
        <v>0</v>
      </c>
    </row>
    <row r="53" spans="1:13" x14ac:dyDescent="0.3">
      <c r="A53" s="4">
        <v>43238</v>
      </c>
      <c r="B53" s="5">
        <v>0.86458333333333337</v>
      </c>
      <c r="C53">
        <v>0</v>
      </c>
      <c r="E53">
        <v>0.64700000000000002</v>
      </c>
      <c r="F53">
        <v>0.92100000000000004</v>
      </c>
      <c r="G53" s="1">
        <v>7</v>
      </c>
      <c r="H53" s="1">
        <v>0.2</v>
      </c>
      <c r="I53" s="1">
        <v>1</v>
      </c>
      <c r="J53">
        <v>5.6749999999999998</v>
      </c>
      <c r="K53">
        <v>0.64800000000000002</v>
      </c>
      <c r="L53">
        <v>2.57</v>
      </c>
      <c r="M53">
        <v>0</v>
      </c>
    </row>
    <row r="54" spans="1:13" x14ac:dyDescent="0.3">
      <c r="A54" s="4">
        <v>43238</v>
      </c>
      <c r="B54" s="5">
        <v>0.875</v>
      </c>
      <c r="C54">
        <v>0</v>
      </c>
      <c r="E54">
        <v>0.65</v>
      </c>
      <c r="F54">
        <v>0.92400000000000004</v>
      </c>
      <c r="G54" s="1">
        <v>8</v>
      </c>
      <c r="H54" s="1">
        <v>0.2</v>
      </c>
      <c r="I54" s="1">
        <v>1</v>
      </c>
      <c r="J54">
        <v>5.6479999999999997</v>
      </c>
      <c r="K54">
        <v>0.64900000000000002</v>
      </c>
      <c r="L54">
        <v>2.5299999999999998</v>
      </c>
      <c r="M54">
        <v>0</v>
      </c>
    </row>
    <row r="55" spans="1:13" x14ac:dyDescent="0.3">
      <c r="A55" s="4">
        <v>43238</v>
      </c>
      <c r="B55" s="5">
        <v>0.88541666666666663</v>
      </c>
      <c r="C55">
        <v>0</v>
      </c>
      <c r="E55">
        <v>0.65100000000000002</v>
      </c>
      <c r="F55">
        <v>0.92500000000000004</v>
      </c>
      <c r="G55" s="1">
        <v>9</v>
      </c>
      <c r="H55" s="1">
        <v>0.2</v>
      </c>
      <c r="I55" s="1">
        <v>1</v>
      </c>
      <c r="J55">
        <v>5.63</v>
      </c>
      <c r="K55">
        <v>0.65</v>
      </c>
      <c r="L55">
        <v>2.57</v>
      </c>
      <c r="M55">
        <v>0</v>
      </c>
    </row>
    <row r="56" spans="1:13" x14ac:dyDescent="0.3">
      <c r="A56" s="4">
        <v>43238</v>
      </c>
      <c r="B56" s="5">
        <v>0.89583333333333337</v>
      </c>
      <c r="C56">
        <v>0</v>
      </c>
      <c r="E56">
        <v>0.65300000000000002</v>
      </c>
      <c r="F56">
        <v>0.92800000000000005</v>
      </c>
      <c r="G56" s="1">
        <v>10</v>
      </c>
      <c r="H56" s="1">
        <v>5</v>
      </c>
      <c r="I56" s="1">
        <v>1</v>
      </c>
      <c r="J56">
        <v>5.61</v>
      </c>
      <c r="K56">
        <v>0.65300000000000002</v>
      </c>
      <c r="L56">
        <v>2.68</v>
      </c>
      <c r="M56">
        <v>0</v>
      </c>
    </row>
    <row r="57" spans="1:13" x14ac:dyDescent="0.3">
      <c r="A57" s="4">
        <v>43238</v>
      </c>
      <c r="B57" s="5">
        <v>0.90625</v>
      </c>
      <c r="C57">
        <v>0</v>
      </c>
      <c r="E57">
        <v>0.65300000000000002</v>
      </c>
      <c r="F57">
        <v>0.92900000000000005</v>
      </c>
      <c r="G57" s="1">
        <v>1</v>
      </c>
      <c r="H57" s="1">
        <v>6</v>
      </c>
      <c r="I57" s="1">
        <v>4</v>
      </c>
      <c r="J57">
        <v>5.5880000000000001</v>
      </c>
      <c r="K57">
        <v>0.65300000000000002</v>
      </c>
      <c r="L57">
        <v>2.58</v>
      </c>
      <c r="M57">
        <v>0</v>
      </c>
    </row>
    <row r="58" spans="1:13" x14ac:dyDescent="0.3">
      <c r="A58" s="4">
        <v>43238</v>
      </c>
      <c r="B58" s="5">
        <v>0.91666666666666663</v>
      </c>
      <c r="C58">
        <v>0</v>
      </c>
      <c r="E58">
        <v>0.65300000000000002</v>
      </c>
      <c r="F58">
        <v>0.92800000000000005</v>
      </c>
      <c r="G58" s="1">
        <v>2</v>
      </c>
      <c r="H58" s="1">
        <v>7</v>
      </c>
      <c r="I58" s="1">
        <v>4</v>
      </c>
      <c r="J58">
        <v>5.556</v>
      </c>
      <c r="K58">
        <v>0.65200000000000002</v>
      </c>
      <c r="L58">
        <v>2.61</v>
      </c>
      <c r="M58">
        <v>0</v>
      </c>
    </row>
    <row r="59" spans="1:13" x14ac:dyDescent="0.3">
      <c r="A59" s="4">
        <v>43238</v>
      </c>
      <c r="B59" s="5">
        <v>0.92708333333333337</v>
      </c>
      <c r="C59">
        <v>0</v>
      </c>
      <c r="E59">
        <v>0.65300000000000002</v>
      </c>
      <c r="F59">
        <v>0.92900000000000005</v>
      </c>
      <c r="G59" s="1">
        <v>3</v>
      </c>
      <c r="H59" s="1">
        <v>8</v>
      </c>
      <c r="I59" s="1">
        <v>4</v>
      </c>
      <c r="J59">
        <v>5.5279999999999996</v>
      </c>
      <c r="K59">
        <v>0.65300000000000002</v>
      </c>
      <c r="L59">
        <v>2.61</v>
      </c>
      <c r="M59">
        <v>0</v>
      </c>
    </row>
    <row r="60" spans="1:13" x14ac:dyDescent="0.3">
      <c r="A60" s="4">
        <v>43238</v>
      </c>
      <c r="B60" s="5">
        <v>0.9375</v>
      </c>
      <c r="C60">
        <v>0</v>
      </c>
      <c r="E60">
        <v>0.65400000000000003</v>
      </c>
      <c r="F60">
        <v>0.93</v>
      </c>
      <c r="G60" s="1">
        <v>4</v>
      </c>
      <c r="H60" s="1">
        <v>9</v>
      </c>
      <c r="I60" s="1">
        <v>4</v>
      </c>
      <c r="J60">
        <v>5.4969999999999999</v>
      </c>
      <c r="K60">
        <v>0.65400000000000003</v>
      </c>
      <c r="L60">
        <v>2.57</v>
      </c>
      <c r="M60">
        <v>0</v>
      </c>
    </row>
    <row r="61" spans="1:13" x14ac:dyDescent="0.3">
      <c r="A61" s="4">
        <v>43238</v>
      </c>
      <c r="B61" s="5">
        <v>0.94791666666666663</v>
      </c>
      <c r="C61">
        <v>0</v>
      </c>
      <c r="E61">
        <v>0.65400000000000003</v>
      </c>
      <c r="F61">
        <v>0.93</v>
      </c>
      <c r="G61" s="1">
        <v>5</v>
      </c>
      <c r="H61" s="1">
        <v>10</v>
      </c>
      <c r="I61" s="1">
        <v>4</v>
      </c>
      <c r="J61">
        <v>5.4640000000000004</v>
      </c>
      <c r="K61">
        <v>0.65300000000000002</v>
      </c>
      <c r="L61">
        <v>2.63</v>
      </c>
      <c r="M61">
        <v>0</v>
      </c>
    </row>
    <row r="62" spans="1:13" x14ac:dyDescent="0.3">
      <c r="A62" s="4">
        <v>43238</v>
      </c>
      <c r="B62" s="5">
        <v>0.95833333333333337</v>
      </c>
      <c r="C62">
        <v>0</v>
      </c>
      <c r="E62">
        <v>0.65400000000000003</v>
      </c>
      <c r="F62">
        <v>0.93100000000000005</v>
      </c>
      <c r="G62" s="1">
        <v>6</v>
      </c>
      <c r="H62" s="1">
        <v>11</v>
      </c>
      <c r="I62" s="1">
        <v>4</v>
      </c>
      <c r="J62">
        <v>5.44</v>
      </c>
      <c r="K62">
        <v>0.65400000000000003</v>
      </c>
      <c r="L62">
        <v>2.67</v>
      </c>
      <c r="M62">
        <v>0</v>
      </c>
    </row>
    <row r="63" spans="1:13" x14ac:dyDescent="0.3">
      <c r="A63" s="4">
        <v>43238</v>
      </c>
      <c r="B63" s="5">
        <v>0.96875</v>
      </c>
      <c r="C63">
        <v>0</v>
      </c>
      <c r="E63">
        <v>0.65300000000000002</v>
      </c>
      <c r="F63">
        <v>0.92800000000000005</v>
      </c>
      <c r="G63" s="1">
        <v>7</v>
      </c>
      <c r="H63" s="1">
        <v>12</v>
      </c>
      <c r="I63" s="1">
        <v>4</v>
      </c>
      <c r="J63">
        <v>5.4249999999999998</v>
      </c>
      <c r="K63">
        <v>0.65300000000000002</v>
      </c>
      <c r="L63">
        <v>2.56</v>
      </c>
      <c r="M63">
        <v>0</v>
      </c>
    </row>
    <row r="64" spans="1:13" x14ac:dyDescent="0.3">
      <c r="A64" s="4">
        <v>43238</v>
      </c>
      <c r="B64" s="5">
        <v>0.97916666666666663</v>
      </c>
      <c r="C64">
        <v>0</v>
      </c>
      <c r="E64">
        <v>0.65400000000000003</v>
      </c>
      <c r="F64">
        <v>0.92900000000000005</v>
      </c>
      <c r="G64" s="1">
        <v>8</v>
      </c>
      <c r="H64" s="1">
        <v>13</v>
      </c>
      <c r="I64" s="1">
        <v>4</v>
      </c>
      <c r="J64">
        <v>5.4160000000000004</v>
      </c>
      <c r="K64">
        <v>0.65300000000000002</v>
      </c>
      <c r="L64">
        <v>2.46</v>
      </c>
      <c r="M64">
        <v>0</v>
      </c>
    </row>
    <row r="65" spans="1:13" x14ac:dyDescent="0.3">
      <c r="A65" s="4">
        <v>43238</v>
      </c>
      <c r="B65" s="5">
        <v>0.98958333333333337</v>
      </c>
      <c r="C65">
        <v>0</v>
      </c>
      <c r="E65">
        <v>0.65500000000000003</v>
      </c>
      <c r="F65">
        <v>0.93100000000000005</v>
      </c>
      <c r="G65" s="1">
        <v>9</v>
      </c>
      <c r="H65" s="1">
        <v>14</v>
      </c>
      <c r="I65" s="1">
        <v>4</v>
      </c>
      <c r="J65">
        <v>5.4080000000000004</v>
      </c>
      <c r="K65">
        <v>0.65400000000000003</v>
      </c>
      <c r="L65">
        <v>2.64</v>
      </c>
      <c r="M65">
        <v>0</v>
      </c>
    </row>
    <row r="66" spans="1:13" x14ac:dyDescent="0.3">
      <c r="A66" s="4">
        <v>43239</v>
      </c>
      <c r="B66" s="5">
        <v>0</v>
      </c>
      <c r="C66">
        <v>0</v>
      </c>
      <c r="E66">
        <v>0.65400000000000003</v>
      </c>
      <c r="F66">
        <v>0.93</v>
      </c>
      <c r="G66" s="1">
        <v>10</v>
      </c>
      <c r="H66" s="1">
        <v>15</v>
      </c>
      <c r="I66" s="1">
        <v>4</v>
      </c>
      <c r="J66">
        <v>5.4029999999999996</v>
      </c>
      <c r="K66">
        <v>0.65400000000000003</v>
      </c>
      <c r="L66">
        <v>2.5099999999999998</v>
      </c>
      <c r="M66">
        <v>0</v>
      </c>
    </row>
    <row r="67" spans="1:13" x14ac:dyDescent="0.3">
      <c r="A67" s="4">
        <v>43239</v>
      </c>
      <c r="B67" s="5">
        <v>1.0416666666666666E-2</v>
      </c>
      <c r="C67">
        <v>0</v>
      </c>
      <c r="E67">
        <v>0.65500000000000003</v>
      </c>
      <c r="F67">
        <v>0.93100000000000005</v>
      </c>
      <c r="G67" s="1">
        <v>1</v>
      </c>
      <c r="H67" s="1">
        <v>16</v>
      </c>
      <c r="I67" s="1">
        <v>4</v>
      </c>
      <c r="J67">
        <v>5.3920000000000003</v>
      </c>
      <c r="K67">
        <v>0.65400000000000003</v>
      </c>
      <c r="L67">
        <v>2.5299999999999998</v>
      </c>
      <c r="M67">
        <v>0</v>
      </c>
    </row>
    <row r="68" spans="1:13" x14ac:dyDescent="0.3">
      <c r="A68" s="4">
        <v>43239</v>
      </c>
      <c r="B68" s="5">
        <v>2.0833333333333332E-2</v>
      </c>
      <c r="C68">
        <v>0</v>
      </c>
      <c r="E68">
        <v>0.65400000000000003</v>
      </c>
      <c r="F68">
        <v>0.93</v>
      </c>
      <c r="G68" s="1">
        <v>2</v>
      </c>
      <c r="H68" s="1">
        <v>17</v>
      </c>
      <c r="I68" s="1">
        <v>4</v>
      </c>
      <c r="J68">
        <v>5.38</v>
      </c>
      <c r="K68">
        <v>0.65400000000000003</v>
      </c>
      <c r="L68">
        <v>2.5299999999999998</v>
      </c>
      <c r="M68">
        <v>0</v>
      </c>
    </row>
    <row r="69" spans="1:13" x14ac:dyDescent="0.3">
      <c r="A69" s="4">
        <v>43239</v>
      </c>
      <c r="B69" s="5">
        <v>3.125E-2</v>
      </c>
      <c r="C69">
        <v>0</v>
      </c>
      <c r="E69">
        <v>0.65400000000000003</v>
      </c>
      <c r="F69">
        <v>0.93100000000000005</v>
      </c>
      <c r="G69" s="1">
        <v>3</v>
      </c>
      <c r="H69" s="1">
        <v>18</v>
      </c>
      <c r="I69" s="1">
        <v>4</v>
      </c>
      <c r="J69">
        <v>5.3689999999999998</v>
      </c>
      <c r="K69">
        <v>0.65400000000000003</v>
      </c>
      <c r="L69">
        <v>2.4700000000000002</v>
      </c>
      <c r="M69">
        <v>0</v>
      </c>
    </row>
    <row r="70" spans="1:13" x14ac:dyDescent="0.3">
      <c r="A70" s="4">
        <v>43239</v>
      </c>
      <c r="B70" s="5">
        <v>4.1666666666666664E-2</v>
      </c>
      <c r="C70">
        <v>0</v>
      </c>
      <c r="E70">
        <v>0.65400000000000003</v>
      </c>
      <c r="F70">
        <v>0.93100000000000005</v>
      </c>
      <c r="G70" s="1">
        <v>4</v>
      </c>
      <c r="H70" s="1">
        <v>19</v>
      </c>
      <c r="I70" s="1">
        <v>4</v>
      </c>
      <c r="J70">
        <v>5.359</v>
      </c>
      <c r="K70">
        <v>0.65500000000000003</v>
      </c>
      <c r="L70">
        <v>2.59</v>
      </c>
      <c r="M70">
        <v>0</v>
      </c>
    </row>
    <row r="71" spans="1:13" x14ac:dyDescent="0.3">
      <c r="A71" s="4">
        <v>43239</v>
      </c>
      <c r="B71" s="5">
        <v>5.2083333333333336E-2</v>
      </c>
      <c r="C71">
        <v>0</v>
      </c>
      <c r="E71">
        <v>0.65400000000000003</v>
      </c>
      <c r="F71">
        <v>0.93</v>
      </c>
      <c r="G71" s="1">
        <v>5</v>
      </c>
      <c r="H71" s="1">
        <v>20</v>
      </c>
      <c r="I71" s="1">
        <v>4</v>
      </c>
      <c r="J71">
        <v>5.3520000000000003</v>
      </c>
      <c r="K71">
        <v>0.65400000000000003</v>
      </c>
      <c r="L71">
        <v>2.59</v>
      </c>
      <c r="M71">
        <v>0</v>
      </c>
    </row>
    <row r="72" spans="1:13" x14ac:dyDescent="0.3">
      <c r="A72" s="4">
        <v>43239</v>
      </c>
      <c r="B72" s="5">
        <v>6.25E-2</v>
      </c>
      <c r="C72">
        <v>0</v>
      </c>
      <c r="E72">
        <v>0.65300000000000002</v>
      </c>
      <c r="F72">
        <v>0.92900000000000005</v>
      </c>
      <c r="G72" s="1">
        <v>6</v>
      </c>
      <c r="H72" s="1">
        <v>21</v>
      </c>
      <c r="I72" s="1">
        <v>4</v>
      </c>
      <c r="J72">
        <v>5.3440000000000003</v>
      </c>
      <c r="K72">
        <v>0.65300000000000002</v>
      </c>
      <c r="L72">
        <v>2.59</v>
      </c>
      <c r="M72">
        <v>0</v>
      </c>
    </row>
    <row r="73" spans="1:13" x14ac:dyDescent="0.3">
      <c r="A73" s="4">
        <v>43239</v>
      </c>
      <c r="B73" s="5">
        <v>7.2916666666666671E-2</v>
      </c>
      <c r="C73">
        <v>0</v>
      </c>
      <c r="E73">
        <v>0.65200000000000002</v>
      </c>
      <c r="F73">
        <v>0.92800000000000005</v>
      </c>
      <c r="G73" s="1">
        <v>7</v>
      </c>
      <c r="H73" s="1">
        <v>22</v>
      </c>
      <c r="I73" s="1">
        <v>4</v>
      </c>
      <c r="J73">
        <v>5.3369999999999997</v>
      </c>
      <c r="K73">
        <v>0.65200000000000002</v>
      </c>
      <c r="L73">
        <v>2.57</v>
      </c>
      <c r="M73">
        <v>0</v>
      </c>
    </row>
    <row r="74" spans="1:13" x14ac:dyDescent="0.3">
      <c r="A74" s="4">
        <v>43239</v>
      </c>
      <c r="B74" s="5">
        <v>8.3333333333333329E-2</v>
      </c>
      <c r="C74">
        <v>0</v>
      </c>
      <c r="E74">
        <v>0.65200000000000002</v>
      </c>
      <c r="F74">
        <v>0.92700000000000005</v>
      </c>
      <c r="G74" s="1">
        <v>8</v>
      </c>
      <c r="H74" s="1">
        <v>23</v>
      </c>
      <c r="I74" s="1">
        <v>4</v>
      </c>
      <c r="J74">
        <v>5.327</v>
      </c>
      <c r="K74">
        <v>0.65100000000000002</v>
      </c>
      <c r="L74">
        <v>2.56</v>
      </c>
      <c r="M74">
        <v>0</v>
      </c>
    </row>
    <row r="75" spans="1:13" x14ac:dyDescent="0.3">
      <c r="A75" s="4">
        <v>43239</v>
      </c>
      <c r="B75" s="5">
        <v>9.375E-2</v>
      </c>
      <c r="C75">
        <v>0</v>
      </c>
      <c r="E75">
        <v>0.65100000000000002</v>
      </c>
      <c r="F75">
        <v>0.92600000000000005</v>
      </c>
      <c r="G75" s="1">
        <v>9</v>
      </c>
      <c r="H75" s="1">
        <v>24</v>
      </c>
      <c r="I75" s="1">
        <v>4</v>
      </c>
      <c r="J75">
        <v>5.3129999999999997</v>
      </c>
      <c r="K75">
        <v>0.65100000000000002</v>
      </c>
      <c r="L75">
        <v>2.61</v>
      </c>
      <c r="M75">
        <v>0</v>
      </c>
    </row>
    <row r="76" spans="1:13" x14ac:dyDescent="0.3">
      <c r="A76" s="4">
        <v>43239</v>
      </c>
      <c r="B76" s="5">
        <v>0.10416666666666667</v>
      </c>
      <c r="C76">
        <v>0</v>
      </c>
      <c r="E76">
        <v>0.65200000000000002</v>
      </c>
      <c r="F76">
        <v>0.92700000000000005</v>
      </c>
      <c r="G76" s="1">
        <v>10</v>
      </c>
      <c r="H76" s="1">
        <v>25</v>
      </c>
      <c r="I76" s="1">
        <v>4</v>
      </c>
      <c r="J76">
        <v>5.3079999999999998</v>
      </c>
      <c r="K76">
        <v>0.65200000000000002</v>
      </c>
      <c r="L76">
        <v>2.63</v>
      </c>
      <c r="M76">
        <v>0</v>
      </c>
    </row>
    <row r="77" spans="1:13" x14ac:dyDescent="0.3">
      <c r="A77" s="4">
        <v>43239</v>
      </c>
      <c r="B77" s="5">
        <v>0.11458333333333333</v>
      </c>
      <c r="C77">
        <v>0</v>
      </c>
      <c r="E77">
        <v>0.65200000000000002</v>
      </c>
      <c r="F77">
        <v>0.92700000000000005</v>
      </c>
      <c r="G77" s="1">
        <v>10</v>
      </c>
      <c r="H77" s="1">
        <v>26</v>
      </c>
      <c r="I77" s="1">
        <v>4</v>
      </c>
      <c r="J77">
        <v>5.3</v>
      </c>
      <c r="K77">
        <v>0.65200000000000002</v>
      </c>
      <c r="L77">
        <v>2.5499999999999998</v>
      </c>
      <c r="M77">
        <v>0</v>
      </c>
    </row>
    <row r="78" spans="1:13" x14ac:dyDescent="0.3">
      <c r="A78" s="4">
        <v>43239</v>
      </c>
      <c r="B78" s="5">
        <v>0.125</v>
      </c>
      <c r="C78">
        <v>0</v>
      </c>
      <c r="E78">
        <v>0.65</v>
      </c>
      <c r="F78">
        <v>0.92400000000000004</v>
      </c>
      <c r="G78" s="1">
        <v>10</v>
      </c>
      <c r="H78" s="1">
        <v>27</v>
      </c>
      <c r="I78" s="1">
        <v>4</v>
      </c>
      <c r="J78">
        <v>5.29</v>
      </c>
      <c r="K78">
        <v>0.64900000000000002</v>
      </c>
      <c r="L78">
        <v>2.5</v>
      </c>
      <c r="M78">
        <v>0</v>
      </c>
    </row>
    <row r="79" spans="1:13" x14ac:dyDescent="0.3">
      <c r="A79" s="4">
        <v>43239</v>
      </c>
      <c r="B79" s="5">
        <v>0.13541666666666666</v>
      </c>
      <c r="C79">
        <v>0</v>
      </c>
      <c r="E79">
        <v>0.64900000000000002</v>
      </c>
      <c r="F79">
        <v>0.92300000000000004</v>
      </c>
      <c r="G79" s="1">
        <v>10</v>
      </c>
      <c r="H79" s="1">
        <v>28</v>
      </c>
      <c r="I79" s="1">
        <v>4</v>
      </c>
      <c r="J79">
        <v>5.2809999999999997</v>
      </c>
      <c r="K79">
        <v>0.64900000000000002</v>
      </c>
      <c r="L79">
        <v>2.56</v>
      </c>
      <c r="M79">
        <v>0</v>
      </c>
    </row>
    <row r="80" spans="1:13" x14ac:dyDescent="0.3">
      <c r="A80" s="4">
        <v>43239</v>
      </c>
      <c r="B80" s="5">
        <f>MIN(B101:B9897)</f>
        <v>0</v>
      </c>
      <c r="C80">
        <f>MIN(C101:C9897)</f>
        <v>0</v>
      </c>
      <c r="D80">
        <f>MIN(D101:D9897)</f>
        <v>0</v>
      </c>
      <c r="E80">
        <f>MIN(E101:E9897)</f>
        <v>0.501</v>
      </c>
      <c r="F80">
        <v>0.92400000000000004</v>
      </c>
      <c r="G80" s="1">
        <v>10</v>
      </c>
      <c r="H80" s="1">
        <v>29</v>
      </c>
      <c r="I80" s="1">
        <v>4</v>
      </c>
      <c r="J80">
        <v>5.2720000000000002</v>
      </c>
      <c r="K80">
        <v>0.64900000000000002</v>
      </c>
      <c r="L80">
        <v>2.57</v>
      </c>
      <c r="M80">
        <v>0</v>
      </c>
    </row>
    <row r="81" spans="1:13" x14ac:dyDescent="0.3">
      <c r="A81" s="4">
        <v>43239</v>
      </c>
      <c r="B81" s="5">
        <f>MAX(B101:B9897)</f>
        <v>0.98958333333333337</v>
      </c>
      <c r="C81">
        <f>MAX(C101:C9897)</f>
        <v>0</v>
      </c>
      <c r="D81">
        <f>MAX(D101:D9897)</f>
        <v>0</v>
      </c>
      <c r="E81">
        <f>MAX(E101:E9897)</f>
        <v>0.64800000000000002</v>
      </c>
      <c r="F81">
        <v>0.92300000000000004</v>
      </c>
      <c r="G81" s="1">
        <v>10</v>
      </c>
      <c r="H81" s="1">
        <v>30</v>
      </c>
      <c r="I81" s="1">
        <v>4</v>
      </c>
      <c r="J81">
        <v>5.2590000000000003</v>
      </c>
      <c r="K81">
        <v>0.64900000000000002</v>
      </c>
      <c r="L81">
        <v>2.58</v>
      </c>
      <c r="M81">
        <v>0</v>
      </c>
    </row>
    <row r="82" spans="1:13" x14ac:dyDescent="0.3">
      <c r="A82" s="4">
        <v>43239</v>
      </c>
      <c r="B82" s="5">
        <f>MEDIAN(B101:B9897)</f>
        <v>0.5</v>
      </c>
      <c r="C82">
        <f>MEDIAN(C101:C9897)</f>
        <v>0</v>
      </c>
      <c r="D82" t="e">
        <f>MEDIAN(D101:D9897)</f>
        <v>#NUM!</v>
      </c>
      <c r="E82">
        <f>MEDIAN(E101:E9897)</f>
        <v>0.56699999999999995</v>
      </c>
      <c r="F82">
        <v>0.92200000000000004</v>
      </c>
      <c r="G82" s="1">
        <v>10</v>
      </c>
      <c r="H82" s="1">
        <v>31</v>
      </c>
      <c r="I82" s="1">
        <v>4</v>
      </c>
      <c r="J82">
        <v>5.2460000000000004</v>
      </c>
      <c r="K82">
        <v>0.64800000000000002</v>
      </c>
      <c r="L82">
        <v>2.5</v>
      </c>
      <c r="M82">
        <v>0</v>
      </c>
    </row>
    <row r="83" spans="1:13" x14ac:dyDescent="0.3">
      <c r="A83" s="4">
        <v>43239</v>
      </c>
      <c r="B83" s="5">
        <f>AVERAGE(B101:B9897)</f>
        <v>0.49931007043207365</v>
      </c>
      <c r="C83">
        <f>AVERAGE(C101:C9897)</f>
        <v>0</v>
      </c>
      <c r="D83" t="e">
        <f>AVERAGE(D101:D9897)</f>
        <v>#DIV/0!</v>
      </c>
      <c r="E83">
        <f>AVERAGE(E101:E9897)</f>
        <v>0.57001828524989895</v>
      </c>
      <c r="F83">
        <v>0.92200000000000004</v>
      </c>
      <c r="G83" s="1">
        <v>10</v>
      </c>
      <c r="H83" s="1">
        <v>32</v>
      </c>
      <c r="I83" s="1">
        <v>4</v>
      </c>
      <c r="J83">
        <v>5.2350000000000003</v>
      </c>
      <c r="K83">
        <v>0.64800000000000002</v>
      </c>
      <c r="L83">
        <v>2.54</v>
      </c>
      <c r="M83">
        <v>0</v>
      </c>
    </row>
    <row r="84" spans="1:13" x14ac:dyDescent="0.3">
      <c r="A84" s="4">
        <v>43239</v>
      </c>
      <c r="B84" s="5">
        <v>0.1875</v>
      </c>
      <c r="C84">
        <v>0</v>
      </c>
      <c r="E84">
        <v>0.64800000000000002</v>
      </c>
      <c r="F84">
        <v>0.92100000000000004</v>
      </c>
      <c r="G84" s="1">
        <v>10</v>
      </c>
      <c r="H84" s="1">
        <v>33</v>
      </c>
      <c r="I84" s="1">
        <v>4</v>
      </c>
      <c r="J84">
        <v>5.2229999999999999</v>
      </c>
      <c r="K84">
        <v>0.64800000000000002</v>
      </c>
      <c r="L84">
        <v>2.5299999999999998</v>
      </c>
      <c r="M84">
        <v>0</v>
      </c>
    </row>
    <row r="85" spans="1:13" x14ac:dyDescent="0.3">
      <c r="A85" s="4">
        <v>43239</v>
      </c>
      <c r="B85" s="5">
        <v>0.19791666666666666</v>
      </c>
      <c r="C85">
        <v>0</v>
      </c>
      <c r="E85">
        <v>0.65</v>
      </c>
      <c r="F85">
        <v>0.92400000000000004</v>
      </c>
      <c r="G85" s="1">
        <v>10</v>
      </c>
      <c r="H85" s="1">
        <v>34</v>
      </c>
      <c r="I85" s="1">
        <v>4</v>
      </c>
      <c r="J85">
        <v>5.2119999999999997</v>
      </c>
      <c r="K85">
        <v>0.65</v>
      </c>
      <c r="L85">
        <v>2.58</v>
      </c>
      <c r="M85">
        <v>0</v>
      </c>
    </row>
    <row r="86" spans="1:13" x14ac:dyDescent="0.3">
      <c r="A86" s="4">
        <v>43239</v>
      </c>
      <c r="B86" s="5">
        <v>0.20833333333333334</v>
      </c>
      <c r="C86">
        <v>0</v>
      </c>
      <c r="E86">
        <v>0.65</v>
      </c>
      <c r="F86">
        <v>0.92400000000000004</v>
      </c>
      <c r="G86" s="1">
        <v>10</v>
      </c>
      <c r="H86" s="1">
        <v>35</v>
      </c>
      <c r="I86" s="1">
        <v>4</v>
      </c>
      <c r="J86">
        <v>5.2039999999999997</v>
      </c>
      <c r="K86">
        <v>0.65</v>
      </c>
      <c r="L86">
        <v>2.59</v>
      </c>
      <c r="M86">
        <v>0</v>
      </c>
    </row>
    <row r="87" spans="1:13" x14ac:dyDescent="0.3">
      <c r="A87" s="4">
        <v>43239</v>
      </c>
      <c r="B87" s="5">
        <v>0.21875</v>
      </c>
      <c r="C87">
        <v>0</v>
      </c>
      <c r="E87">
        <v>0.65</v>
      </c>
      <c r="F87">
        <v>0.92400000000000004</v>
      </c>
      <c r="G87" s="1">
        <v>10</v>
      </c>
      <c r="H87" s="1">
        <v>36</v>
      </c>
      <c r="I87" s="1">
        <v>4</v>
      </c>
      <c r="J87">
        <v>5.1950000000000003</v>
      </c>
      <c r="K87">
        <v>0.65</v>
      </c>
      <c r="L87">
        <v>2.54</v>
      </c>
      <c r="M87">
        <v>0</v>
      </c>
    </row>
    <row r="88" spans="1:13" x14ac:dyDescent="0.3">
      <c r="A88" s="4">
        <v>43239</v>
      </c>
      <c r="B88" s="5">
        <v>0.22916666666666666</v>
      </c>
      <c r="C88">
        <v>0</v>
      </c>
      <c r="E88">
        <v>0.64900000000000002</v>
      </c>
      <c r="F88">
        <v>0.92300000000000004</v>
      </c>
      <c r="G88" s="1">
        <v>10</v>
      </c>
      <c r="H88" s="1">
        <v>37</v>
      </c>
      <c r="I88" s="1">
        <v>4</v>
      </c>
      <c r="J88">
        <v>5.19</v>
      </c>
      <c r="K88">
        <v>0.64900000000000002</v>
      </c>
      <c r="L88">
        <v>2.5499999999999998</v>
      </c>
      <c r="M88">
        <v>0</v>
      </c>
    </row>
    <row r="89" spans="1:13" x14ac:dyDescent="0.3">
      <c r="A89" s="4">
        <v>43239</v>
      </c>
      <c r="B89" s="5">
        <v>0.23958333333333334</v>
      </c>
      <c r="C89">
        <v>0</v>
      </c>
      <c r="E89">
        <v>0.64900000000000002</v>
      </c>
      <c r="F89">
        <v>0.92400000000000004</v>
      </c>
      <c r="G89" s="1">
        <v>10</v>
      </c>
      <c r="H89" s="1">
        <v>38</v>
      </c>
      <c r="I89" s="1">
        <v>4</v>
      </c>
      <c r="J89">
        <v>5.1859999999999999</v>
      </c>
      <c r="K89">
        <v>0.65</v>
      </c>
      <c r="L89">
        <v>2.57</v>
      </c>
      <c r="M89">
        <v>0</v>
      </c>
    </row>
    <row r="90" spans="1:13" x14ac:dyDescent="0.3">
      <c r="A90" s="4">
        <v>43239</v>
      </c>
      <c r="B90" s="5">
        <v>0.25</v>
      </c>
      <c r="C90">
        <v>0</v>
      </c>
      <c r="E90">
        <v>0.65</v>
      </c>
      <c r="F90">
        <v>0.92400000000000004</v>
      </c>
      <c r="G90" s="1">
        <v>10</v>
      </c>
      <c r="H90" s="1">
        <v>39</v>
      </c>
      <c r="I90" s="1">
        <v>4</v>
      </c>
      <c r="J90">
        <v>5.1859999999999999</v>
      </c>
      <c r="K90">
        <v>0.65</v>
      </c>
      <c r="L90">
        <v>2.52</v>
      </c>
      <c r="M90">
        <v>0</v>
      </c>
    </row>
    <row r="91" spans="1:13" x14ac:dyDescent="0.3">
      <c r="A91" s="4">
        <v>43239</v>
      </c>
      <c r="B91" s="5">
        <v>0.26041666666666669</v>
      </c>
      <c r="C91">
        <v>0</v>
      </c>
      <c r="E91">
        <v>0.65</v>
      </c>
      <c r="F91">
        <v>0.92400000000000004</v>
      </c>
      <c r="G91" s="1">
        <v>10</v>
      </c>
      <c r="H91" s="1">
        <v>40</v>
      </c>
      <c r="I91" s="1">
        <v>4</v>
      </c>
      <c r="J91">
        <v>5.1890000000000001</v>
      </c>
      <c r="K91">
        <v>0.65</v>
      </c>
      <c r="L91">
        <v>2.58</v>
      </c>
      <c r="M91">
        <v>0</v>
      </c>
    </row>
    <row r="92" spans="1:13" x14ac:dyDescent="0.3">
      <c r="A92" s="4">
        <v>43239</v>
      </c>
      <c r="B92" s="5">
        <v>0.27083333333333331</v>
      </c>
      <c r="C92">
        <v>0</v>
      </c>
      <c r="E92">
        <v>0.65</v>
      </c>
      <c r="F92">
        <v>0.92400000000000004</v>
      </c>
      <c r="G92" s="1">
        <v>10</v>
      </c>
      <c r="H92" s="1">
        <v>41</v>
      </c>
      <c r="I92" s="1">
        <v>4</v>
      </c>
      <c r="J92">
        <v>5.2</v>
      </c>
      <c r="K92">
        <v>0.65</v>
      </c>
      <c r="L92">
        <v>2.54</v>
      </c>
      <c r="M92">
        <v>0</v>
      </c>
    </row>
    <row r="93" spans="1:13" x14ac:dyDescent="0.3">
      <c r="A93" s="4">
        <v>43239</v>
      </c>
      <c r="B93" s="5">
        <v>0.28125</v>
      </c>
      <c r="C93">
        <v>0</v>
      </c>
      <c r="E93">
        <v>0.64900000000000002</v>
      </c>
      <c r="F93">
        <v>0.92400000000000004</v>
      </c>
      <c r="G93" s="1">
        <v>10</v>
      </c>
      <c r="H93" s="1">
        <v>42</v>
      </c>
      <c r="I93" s="1">
        <v>4</v>
      </c>
      <c r="J93">
        <v>5.2110000000000003</v>
      </c>
      <c r="K93">
        <v>0.64800000000000002</v>
      </c>
      <c r="L93">
        <v>2.59</v>
      </c>
      <c r="M93">
        <v>0</v>
      </c>
    </row>
    <row r="94" spans="1:13" x14ac:dyDescent="0.3">
      <c r="A94" s="4">
        <v>43239</v>
      </c>
      <c r="B94" s="5">
        <v>0.29166666666666669</v>
      </c>
      <c r="C94">
        <v>0</v>
      </c>
      <c r="E94">
        <v>0.64900000000000002</v>
      </c>
      <c r="F94">
        <v>0.92400000000000004</v>
      </c>
      <c r="G94" s="1">
        <v>10</v>
      </c>
      <c r="H94" s="1">
        <v>43</v>
      </c>
      <c r="I94" s="1">
        <v>4</v>
      </c>
      <c r="J94">
        <v>5.2190000000000003</v>
      </c>
      <c r="K94">
        <v>0.65</v>
      </c>
      <c r="L94">
        <v>2.57</v>
      </c>
      <c r="M94">
        <v>0</v>
      </c>
    </row>
    <row r="95" spans="1:13" x14ac:dyDescent="0.3">
      <c r="A95" s="4">
        <v>43239</v>
      </c>
      <c r="B95" s="5">
        <v>0.30208333333333331</v>
      </c>
      <c r="C95">
        <v>0</v>
      </c>
      <c r="E95">
        <v>0.64900000000000002</v>
      </c>
      <c r="F95">
        <v>0.92300000000000004</v>
      </c>
      <c r="G95" s="1">
        <v>10</v>
      </c>
      <c r="H95" s="1">
        <v>44</v>
      </c>
      <c r="I95" s="1">
        <v>4</v>
      </c>
      <c r="J95">
        <v>5.226</v>
      </c>
      <c r="K95">
        <v>0.64900000000000002</v>
      </c>
      <c r="L95">
        <v>2.5299999999999998</v>
      </c>
      <c r="M95">
        <v>0</v>
      </c>
    </row>
    <row r="96" spans="1:13" x14ac:dyDescent="0.3">
      <c r="A96" s="4">
        <v>43239</v>
      </c>
      <c r="B96" s="5">
        <v>0.3125</v>
      </c>
      <c r="C96">
        <v>0</v>
      </c>
      <c r="E96">
        <v>0.65</v>
      </c>
      <c r="F96">
        <v>0.92500000000000004</v>
      </c>
      <c r="G96" s="1">
        <v>10</v>
      </c>
      <c r="H96" s="1">
        <v>45</v>
      </c>
      <c r="I96" s="1">
        <v>4</v>
      </c>
      <c r="J96">
        <v>5.24</v>
      </c>
      <c r="K96">
        <v>0.65</v>
      </c>
      <c r="L96">
        <v>2.58</v>
      </c>
      <c r="M96">
        <v>0</v>
      </c>
    </row>
    <row r="97" spans="1:13" x14ac:dyDescent="0.3">
      <c r="A97" s="4">
        <v>43239</v>
      </c>
      <c r="B97" s="5">
        <v>0.32291666666666669</v>
      </c>
      <c r="C97">
        <v>0</v>
      </c>
      <c r="E97">
        <v>0.65100000000000002</v>
      </c>
      <c r="F97">
        <v>0.92600000000000005</v>
      </c>
      <c r="G97" s="1">
        <v>10</v>
      </c>
      <c r="H97" s="1">
        <v>46</v>
      </c>
      <c r="I97" s="1">
        <v>4</v>
      </c>
      <c r="J97">
        <v>5.2679999999999998</v>
      </c>
      <c r="K97">
        <v>0.65100000000000002</v>
      </c>
      <c r="L97">
        <v>2.57</v>
      </c>
      <c r="M97">
        <v>0</v>
      </c>
    </row>
    <row r="98" spans="1:13" x14ac:dyDescent="0.3">
      <c r="A98" s="4">
        <v>43239</v>
      </c>
      <c r="B98" s="5">
        <v>0.33333333333333331</v>
      </c>
      <c r="C98">
        <v>0</v>
      </c>
      <c r="E98">
        <v>0.65100000000000002</v>
      </c>
      <c r="F98">
        <v>0.92600000000000005</v>
      </c>
      <c r="G98" s="1">
        <v>4</v>
      </c>
      <c r="H98" s="1">
        <v>47</v>
      </c>
      <c r="I98" s="1">
        <v>4</v>
      </c>
      <c r="J98">
        <v>5.3070000000000004</v>
      </c>
      <c r="K98">
        <v>0.65100000000000002</v>
      </c>
      <c r="L98">
        <v>2.56</v>
      </c>
      <c r="M98">
        <v>0</v>
      </c>
    </row>
    <row r="99" spans="1:13" x14ac:dyDescent="0.3">
      <c r="A99" s="4">
        <v>43239</v>
      </c>
      <c r="B99" s="5">
        <v>0.34375</v>
      </c>
      <c r="C99">
        <v>0</v>
      </c>
      <c r="E99">
        <v>0.65</v>
      </c>
      <c r="F99">
        <v>0.92500000000000004</v>
      </c>
      <c r="G99" s="1">
        <v>4</v>
      </c>
      <c r="H99" s="1">
        <v>48</v>
      </c>
      <c r="I99" s="1">
        <v>4</v>
      </c>
      <c r="J99">
        <v>5.3550000000000004</v>
      </c>
      <c r="K99">
        <v>0.65</v>
      </c>
      <c r="L99">
        <v>2.5499999999999998</v>
      </c>
      <c r="M99">
        <v>0</v>
      </c>
    </row>
    <row r="100" spans="1:13" x14ac:dyDescent="0.3">
      <c r="A100" s="4">
        <v>43239</v>
      </c>
      <c r="B100" s="5">
        <v>0.35416666666666669</v>
      </c>
      <c r="C100">
        <v>0</v>
      </c>
      <c r="E100">
        <v>0.64900000000000002</v>
      </c>
      <c r="F100">
        <v>0.92300000000000004</v>
      </c>
      <c r="G100" s="1">
        <v>4</v>
      </c>
      <c r="H100" s="1">
        <v>49</v>
      </c>
      <c r="I100" s="1">
        <v>4</v>
      </c>
      <c r="J100">
        <v>5.4089999999999998</v>
      </c>
      <c r="K100">
        <v>0.64900000000000002</v>
      </c>
      <c r="L100">
        <v>2.56</v>
      </c>
      <c r="M100">
        <v>0</v>
      </c>
    </row>
    <row r="101" spans="1:13" x14ac:dyDescent="0.3">
      <c r="A101" s="4">
        <v>43239</v>
      </c>
      <c r="B101" s="5">
        <v>0.36458333333333331</v>
      </c>
      <c r="C101">
        <v>0</v>
      </c>
      <c r="E101">
        <v>0.64800000000000002</v>
      </c>
      <c r="F101">
        <v>0.92200000000000004</v>
      </c>
      <c r="G101" s="1">
        <v>4</v>
      </c>
      <c r="H101" s="1">
        <v>50</v>
      </c>
      <c r="I101" s="1">
        <v>4</v>
      </c>
      <c r="J101">
        <v>5.47</v>
      </c>
      <c r="K101">
        <v>0.64800000000000002</v>
      </c>
      <c r="L101">
        <v>2.56</v>
      </c>
      <c r="M101">
        <v>0</v>
      </c>
    </row>
    <row r="102" spans="1:13" x14ac:dyDescent="0.3">
      <c r="A102" s="4">
        <v>43239</v>
      </c>
      <c r="B102" s="5">
        <v>0.375</v>
      </c>
      <c r="C102">
        <v>0</v>
      </c>
      <c r="E102">
        <v>0.64600000000000002</v>
      </c>
      <c r="F102">
        <v>0.91900000000000004</v>
      </c>
      <c r="G102" s="1">
        <v>4</v>
      </c>
      <c r="H102" s="1">
        <v>51</v>
      </c>
      <c r="I102" s="1">
        <v>4</v>
      </c>
      <c r="J102">
        <v>5.5279999999999996</v>
      </c>
      <c r="K102">
        <v>0.64600000000000002</v>
      </c>
      <c r="L102">
        <v>2.52</v>
      </c>
      <c r="M102">
        <v>0</v>
      </c>
    </row>
    <row r="103" spans="1:13" x14ac:dyDescent="0.3">
      <c r="A103" s="4">
        <v>43239</v>
      </c>
      <c r="B103" s="5">
        <v>0.38541666666666669</v>
      </c>
      <c r="C103">
        <v>0</v>
      </c>
      <c r="E103">
        <v>0.64500000000000002</v>
      </c>
      <c r="F103">
        <v>0.91800000000000004</v>
      </c>
      <c r="G103" s="1">
        <v>4</v>
      </c>
      <c r="H103" s="1">
        <v>52</v>
      </c>
      <c r="I103" s="1">
        <v>4</v>
      </c>
      <c r="J103">
        <v>5.5919999999999996</v>
      </c>
      <c r="K103">
        <v>0.64500000000000002</v>
      </c>
      <c r="L103">
        <v>2.59</v>
      </c>
      <c r="M103">
        <v>0</v>
      </c>
    </row>
    <row r="104" spans="1:13" x14ac:dyDescent="0.3">
      <c r="A104" s="4">
        <v>43239</v>
      </c>
      <c r="B104" s="5">
        <v>0.39583333333333331</v>
      </c>
      <c r="C104">
        <v>0</v>
      </c>
      <c r="E104">
        <v>0.64600000000000002</v>
      </c>
      <c r="F104">
        <v>0.91900000000000004</v>
      </c>
      <c r="G104" s="1">
        <v>4</v>
      </c>
      <c r="H104" s="1">
        <v>53</v>
      </c>
      <c r="I104" s="1">
        <v>4</v>
      </c>
      <c r="J104">
        <v>5.6719999999999997</v>
      </c>
      <c r="K104">
        <v>0.64600000000000002</v>
      </c>
      <c r="L104">
        <v>2.54</v>
      </c>
      <c r="M104">
        <v>0</v>
      </c>
    </row>
    <row r="105" spans="1:13" x14ac:dyDescent="0.3">
      <c r="A105" s="4">
        <v>43239</v>
      </c>
      <c r="B105" s="5">
        <v>0.40625</v>
      </c>
      <c r="C105">
        <v>0</v>
      </c>
      <c r="E105">
        <v>0.64500000000000002</v>
      </c>
      <c r="F105">
        <v>0.91800000000000004</v>
      </c>
      <c r="G105" s="1">
        <v>4</v>
      </c>
      <c r="H105" s="1">
        <v>54</v>
      </c>
      <c r="I105" s="1">
        <v>4</v>
      </c>
      <c r="J105">
        <v>5.7619999999999996</v>
      </c>
      <c r="K105">
        <v>0.64500000000000002</v>
      </c>
      <c r="L105">
        <v>2.67</v>
      </c>
      <c r="M105">
        <v>0</v>
      </c>
    </row>
    <row r="106" spans="1:13" x14ac:dyDescent="0.3">
      <c r="A106" s="4">
        <v>43239</v>
      </c>
      <c r="B106" s="5">
        <v>0.41666666666666669</v>
      </c>
      <c r="C106">
        <v>0</v>
      </c>
      <c r="E106">
        <v>0.64400000000000002</v>
      </c>
      <c r="F106">
        <v>0.91600000000000004</v>
      </c>
      <c r="G106" s="1">
        <v>4</v>
      </c>
      <c r="H106" s="1">
        <v>55</v>
      </c>
      <c r="I106" s="1">
        <v>4</v>
      </c>
      <c r="J106">
        <v>5.8579999999999997</v>
      </c>
      <c r="K106">
        <v>0.64400000000000002</v>
      </c>
      <c r="L106">
        <v>2.67</v>
      </c>
      <c r="M106">
        <v>0</v>
      </c>
    </row>
    <row r="107" spans="1:13" x14ac:dyDescent="0.3">
      <c r="A107" s="4">
        <v>43239</v>
      </c>
      <c r="B107" s="5">
        <v>0.42708333333333331</v>
      </c>
      <c r="C107">
        <v>0</v>
      </c>
      <c r="E107">
        <v>0.64300000000000002</v>
      </c>
      <c r="F107">
        <v>0.91400000000000003</v>
      </c>
      <c r="G107" s="1">
        <v>4</v>
      </c>
      <c r="H107" s="1">
        <v>56</v>
      </c>
      <c r="I107" s="1">
        <v>4</v>
      </c>
      <c r="J107">
        <v>5.944</v>
      </c>
      <c r="K107">
        <v>0.64300000000000002</v>
      </c>
      <c r="L107">
        <v>2.68</v>
      </c>
      <c r="M107">
        <v>0</v>
      </c>
    </row>
    <row r="108" spans="1:13" x14ac:dyDescent="0.3">
      <c r="A108" s="4">
        <v>43239</v>
      </c>
      <c r="B108" s="5">
        <v>0.4375</v>
      </c>
      <c r="C108">
        <v>0</v>
      </c>
      <c r="E108">
        <v>0.64200000000000002</v>
      </c>
      <c r="F108">
        <v>0.91400000000000003</v>
      </c>
      <c r="G108" s="1">
        <v>4</v>
      </c>
      <c r="H108" s="1">
        <v>57</v>
      </c>
      <c r="I108" s="1">
        <v>4</v>
      </c>
      <c r="J108">
        <v>6.0380000000000003</v>
      </c>
      <c r="K108">
        <v>0.64200000000000002</v>
      </c>
      <c r="L108">
        <v>2.64</v>
      </c>
      <c r="M108">
        <v>0</v>
      </c>
    </row>
    <row r="109" spans="1:13" x14ac:dyDescent="0.3">
      <c r="A109" s="4">
        <v>43239</v>
      </c>
      <c r="B109" s="5">
        <v>0.44791666666666669</v>
      </c>
      <c r="C109">
        <v>0</v>
      </c>
      <c r="E109">
        <v>0.64300000000000002</v>
      </c>
      <c r="F109">
        <v>0.91400000000000003</v>
      </c>
      <c r="G109" s="1">
        <v>4</v>
      </c>
      <c r="H109" s="1">
        <v>58</v>
      </c>
      <c r="I109" s="1">
        <v>4</v>
      </c>
      <c r="J109">
        <v>6.1239999999999997</v>
      </c>
      <c r="K109">
        <v>0.64300000000000002</v>
      </c>
      <c r="L109">
        <v>2.66</v>
      </c>
      <c r="M109">
        <v>0</v>
      </c>
    </row>
    <row r="110" spans="1:13" x14ac:dyDescent="0.3">
      <c r="A110" s="4">
        <v>43239</v>
      </c>
      <c r="B110" s="5">
        <v>0.45833333333333331</v>
      </c>
      <c r="C110">
        <v>0</v>
      </c>
      <c r="E110">
        <v>0.64300000000000002</v>
      </c>
      <c r="F110">
        <v>0.91400000000000003</v>
      </c>
      <c r="G110" s="1">
        <v>4</v>
      </c>
      <c r="H110" s="1">
        <v>59</v>
      </c>
      <c r="I110" s="1">
        <v>4</v>
      </c>
      <c r="J110">
        <v>6.2009999999999996</v>
      </c>
      <c r="K110">
        <v>0.64300000000000002</v>
      </c>
      <c r="L110">
        <v>2.59</v>
      </c>
      <c r="M110">
        <v>0</v>
      </c>
    </row>
    <row r="111" spans="1:13" x14ac:dyDescent="0.3">
      <c r="A111" s="4">
        <v>43239</v>
      </c>
      <c r="B111" s="5">
        <v>0.46875</v>
      </c>
      <c r="C111">
        <v>0</v>
      </c>
      <c r="E111">
        <v>0.64100000000000001</v>
      </c>
      <c r="F111">
        <v>0.91200000000000003</v>
      </c>
      <c r="G111" s="1">
        <v>4</v>
      </c>
      <c r="H111" s="1">
        <v>60</v>
      </c>
      <c r="I111" s="1">
        <v>4</v>
      </c>
      <c r="J111">
        <v>6.282</v>
      </c>
      <c r="K111">
        <v>0.64100000000000001</v>
      </c>
      <c r="L111">
        <v>2.6</v>
      </c>
      <c r="M111">
        <v>0</v>
      </c>
    </row>
    <row r="112" spans="1:13" x14ac:dyDescent="0.3">
      <c r="A112" s="4">
        <v>43239</v>
      </c>
      <c r="B112" s="5">
        <v>0.47916666666666669</v>
      </c>
      <c r="C112">
        <v>0</v>
      </c>
      <c r="E112">
        <v>0.64200000000000002</v>
      </c>
      <c r="F112">
        <v>0.91300000000000003</v>
      </c>
      <c r="G112" s="1">
        <v>4</v>
      </c>
      <c r="H112" s="1">
        <v>61</v>
      </c>
      <c r="I112" s="1">
        <v>4</v>
      </c>
      <c r="J112">
        <v>6.3630000000000004</v>
      </c>
      <c r="K112">
        <v>0.64200000000000002</v>
      </c>
      <c r="L112">
        <v>2.61</v>
      </c>
      <c r="M112">
        <v>0</v>
      </c>
    </row>
    <row r="113" spans="1:13" x14ac:dyDescent="0.3">
      <c r="A113" s="4">
        <v>43239</v>
      </c>
      <c r="B113" s="5">
        <v>0.48958333333333331</v>
      </c>
      <c r="C113">
        <v>0</v>
      </c>
      <c r="E113">
        <v>0.64100000000000001</v>
      </c>
      <c r="F113">
        <v>0.91200000000000003</v>
      </c>
      <c r="G113" s="1">
        <v>4</v>
      </c>
      <c r="H113" s="1">
        <v>62</v>
      </c>
      <c r="I113" s="1">
        <v>4</v>
      </c>
      <c r="J113">
        <v>6.4480000000000004</v>
      </c>
      <c r="K113">
        <v>0.64100000000000001</v>
      </c>
      <c r="L113">
        <v>2.61</v>
      </c>
      <c r="M113">
        <v>0</v>
      </c>
    </row>
    <row r="114" spans="1:13" x14ac:dyDescent="0.3">
      <c r="A114" s="4">
        <v>43239</v>
      </c>
      <c r="B114" s="5">
        <v>0.5</v>
      </c>
      <c r="C114">
        <v>0</v>
      </c>
      <c r="E114">
        <v>0.64100000000000001</v>
      </c>
      <c r="F114">
        <v>0.91200000000000003</v>
      </c>
      <c r="G114" s="1">
        <v>4</v>
      </c>
      <c r="H114" s="1">
        <v>63</v>
      </c>
      <c r="I114" s="1">
        <v>4</v>
      </c>
      <c r="J114">
        <v>6.52</v>
      </c>
      <c r="K114">
        <v>0.64</v>
      </c>
      <c r="L114">
        <v>2.58</v>
      </c>
      <c r="M114">
        <v>0</v>
      </c>
    </row>
    <row r="115" spans="1:13" x14ac:dyDescent="0.3">
      <c r="A115" s="4">
        <v>43239</v>
      </c>
      <c r="B115" s="5">
        <v>0.51041666666666663</v>
      </c>
      <c r="C115">
        <v>0</v>
      </c>
      <c r="E115">
        <v>0.63900000000000001</v>
      </c>
      <c r="F115">
        <v>0.90800000000000003</v>
      </c>
      <c r="G115" s="1">
        <v>4</v>
      </c>
      <c r="H115" s="1">
        <v>64</v>
      </c>
      <c r="I115" s="1">
        <v>4</v>
      </c>
      <c r="J115">
        <v>6.5940000000000003</v>
      </c>
      <c r="K115">
        <v>0.63900000000000001</v>
      </c>
      <c r="L115">
        <v>2.67</v>
      </c>
      <c r="M115">
        <v>0</v>
      </c>
    </row>
    <row r="116" spans="1:13" x14ac:dyDescent="0.3">
      <c r="A116" s="4">
        <v>43239</v>
      </c>
      <c r="B116" s="5">
        <v>0.52083333333333337</v>
      </c>
      <c r="C116">
        <v>0</v>
      </c>
      <c r="E116">
        <v>0.63800000000000001</v>
      </c>
      <c r="F116">
        <v>0.90700000000000003</v>
      </c>
      <c r="G116" s="1">
        <v>4</v>
      </c>
      <c r="H116" s="1">
        <v>65</v>
      </c>
      <c r="I116" s="1">
        <v>4</v>
      </c>
      <c r="J116">
        <v>6.6589999999999998</v>
      </c>
      <c r="K116">
        <v>0.63800000000000001</v>
      </c>
      <c r="L116">
        <v>2.69</v>
      </c>
      <c r="M116">
        <v>0.1</v>
      </c>
    </row>
    <row r="117" spans="1:13" x14ac:dyDescent="0.3">
      <c r="A117" s="4">
        <v>43239</v>
      </c>
      <c r="B117" s="5">
        <v>0.53125</v>
      </c>
      <c r="C117">
        <v>0</v>
      </c>
      <c r="E117">
        <v>0.63600000000000001</v>
      </c>
      <c r="F117">
        <v>0.90500000000000003</v>
      </c>
      <c r="G117" s="1">
        <v>4</v>
      </c>
      <c r="H117" s="1">
        <v>66</v>
      </c>
      <c r="I117" s="1">
        <v>4</v>
      </c>
      <c r="J117">
        <v>6.726</v>
      </c>
      <c r="K117">
        <v>0.63600000000000001</v>
      </c>
      <c r="L117">
        <v>2.63</v>
      </c>
      <c r="M117">
        <v>0.1</v>
      </c>
    </row>
    <row r="118" spans="1:13" x14ac:dyDescent="0.3">
      <c r="A118" s="4">
        <v>43239</v>
      </c>
      <c r="B118" s="5">
        <v>0.54166666666666663</v>
      </c>
      <c r="C118">
        <v>0</v>
      </c>
      <c r="E118">
        <v>0.63700000000000001</v>
      </c>
      <c r="F118">
        <v>0.90600000000000003</v>
      </c>
      <c r="G118" s="1">
        <v>4</v>
      </c>
      <c r="H118" s="1">
        <v>67</v>
      </c>
      <c r="I118" s="1">
        <v>4</v>
      </c>
      <c r="J118">
        <v>6.7859999999999996</v>
      </c>
      <c r="K118">
        <v>0.63700000000000001</v>
      </c>
      <c r="L118">
        <v>2.66</v>
      </c>
      <c r="M118">
        <v>0.1</v>
      </c>
    </row>
    <row r="119" spans="1:13" x14ac:dyDescent="0.3">
      <c r="A119" s="4">
        <v>43239</v>
      </c>
      <c r="B119" s="5">
        <v>0.55208333333333337</v>
      </c>
      <c r="C119">
        <v>0</v>
      </c>
      <c r="E119">
        <v>0.63500000000000001</v>
      </c>
      <c r="F119">
        <v>0.90300000000000002</v>
      </c>
      <c r="G119" s="1">
        <v>4</v>
      </c>
      <c r="H119" s="1">
        <v>68</v>
      </c>
      <c r="I119" s="1">
        <v>4</v>
      </c>
      <c r="J119">
        <v>6.84</v>
      </c>
      <c r="K119">
        <v>0.63500000000000001</v>
      </c>
      <c r="L119">
        <v>2.67</v>
      </c>
      <c r="M119">
        <v>0.1</v>
      </c>
    </row>
    <row r="120" spans="1:13" x14ac:dyDescent="0.3">
      <c r="A120" s="4">
        <v>43239</v>
      </c>
      <c r="B120" s="5">
        <v>0.5625</v>
      </c>
      <c r="C120">
        <v>0</v>
      </c>
      <c r="E120">
        <v>0.63500000000000001</v>
      </c>
      <c r="F120">
        <v>0.90300000000000002</v>
      </c>
      <c r="G120" s="1">
        <v>4</v>
      </c>
      <c r="H120" s="1">
        <v>69</v>
      </c>
      <c r="I120" s="1">
        <v>4</v>
      </c>
      <c r="J120">
        <v>6.8849999999999998</v>
      </c>
      <c r="K120">
        <v>0.63500000000000001</v>
      </c>
      <c r="L120">
        <v>2.66</v>
      </c>
      <c r="M120">
        <v>0.1</v>
      </c>
    </row>
    <row r="121" spans="1:13" x14ac:dyDescent="0.3">
      <c r="A121" s="4">
        <v>43239</v>
      </c>
      <c r="B121" s="5">
        <v>0.57291666666666663</v>
      </c>
      <c r="C121">
        <v>0</v>
      </c>
      <c r="E121">
        <v>0.63400000000000001</v>
      </c>
      <c r="F121">
        <v>0.90100000000000002</v>
      </c>
      <c r="G121" s="1">
        <v>4</v>
      </c>
      <c r="H121" s="1">
        <v>70</v>
      </c>
      <c r="I121" s="1">
        <v>4</v>
      </c>
      <c r="J121">
        <v>6.9420000000000002</v>
      </c>
      <c r="K121">
        <v>0.63400000000000001</v>
      </c>
      <c r="L121">
        <v>2.66</v>
      </c>
      <c r="M121">
        <v>0.1</v>
      </c>
    </row>
    <row r="122" spans="1:13" x14ac:dyDescent="0.3">
      <c r="A122" s="4">
        <v>43239</v>
      </c>
      <c r="B122" s="5">
        <v>0.58333333333333337</v>
      </c>
      <c r="C122">
        <v>0</v>
      </c>
      <c r="E122">
        <v>0.63200000000000001</v>
      </c>
      <c r="F122">
        <v>0.89900000000000002</v>
      </c>
      <c r="G122" s="1">
        <v>4</v>
      </c>
      <c r="H122" s="1">
        <v>71</v>
      </c>
      <c r="I122" s="1">
        <v>4</v>
      </c>
      <c r="J122">
        <v>6.9649999999999999</v>
      </c>
      <c r="K122">
        <v>0.63200000000000001</v>
      </c>
      <c r="L122">
        <v>2.65</v>
      </c>
      <c r="M122">
        <v>0.1</v>
      </c>
    </row>
    <row r="123" spans="1:13" x14ac:dyDescent="0.3">
      <c r="A123" s="4">
        <v>43239</v>
      </c>
      <c r="B123" s="5">
        <v>0.59375</v>
      </c>
      <c r="C123">
        <v>0</v>
      </c>
      <c r="E123">
        <v>0.63100000000000001</v>
      </c>
      <c r="F123">
        <v>0.89800000000000002</v>
      </c>
      <c r="G123" s="1">
        <v>4</v>
      </c>
      <c r="H123" s="1">
        <v>72</v>
      </c>
      <c r="I123" s="1">
        <v>4</v>
      </c>
      <c r="J123">
        <v>6.9779999999999998</v>
      </c>
      <c r="K123">
        <v>0.63200000000000001</v>
      </c>
      <c r="L123">
        <v>2.7</v>
      </c>
      <c r="M123">
        <v>0.1</v>
      </c>
    </row>
    <row r="124" spans="1:13" x14ac:dyDescent="0.3">
      <c r="A124" s="4">
        <v>43239</v>
      </c>
      <c r="B124" s="5">
        <v>0.60416666666666663</v>
      </c>
      <c r="C124">
        <v>0</v>
      </c>
      <c r="E124">
        <v>0.63</v>
      </c>
      <c r="F124">
        <v>0.89600000000000002</v>
      </c>
      <c r="G124" s="1">
        <v>4</v>
      </c>
      <c r="H124" s="1">
        <v>73</v>
      </c>
      <c r="I124" s="1">
        <v>4</v>
      </c>
      <c r="J124">
        <v>7.0069999999999997</v>
      </c>
      <c r="K124">
        <v>0.63</v>
      </c>
      <c r="L124">
        <v>2.69</v>
      </c>
      <c r="M124">
        <v>0.1</v>
      </c>
    </row>
    <row r="125" spans="1:13" x14ac:dyDescent="0.3">
      <c r="A125" s="4">
        <v>43239</v>
      </c>
      <c r="B125" s="5">
        <v>0.61458333333333337</v>
      </c>
      <c r="C125">
        <v>0</v>
      </c>
      <c r="E125">
        <v>0.63100000000000001</v>
      </c>
      <c r="F125">
        <v>0.89700000000000002</v>
      </c>
      <c r="G125" s="1">
        <v>4</v>
      </c>
      <c r="H125" s="1">
        <v>74</v>
      </c>
      <c r="I125" s="1">
        <v>4</v>
      </c>
      <c r="J125">
        <v>7.016</v>
      </c>
      <c r="K125">
        <v>0.63100000000000001</v>
      </c>
      <c r="L125">
        <v>2.7</v>
      </c>
      <c r="M125">
        <v>0.1</v>
      </c>
    </row>
    <row r="126" spans="1:13" x14ac:dyDescent="0.3">
      <c r="A126" s="4">
        <v>43239</v>
      </c>
      <c r="B126" s="5">
        <v>0.625</v>
      </c>
      <c r="C126">
        <v>0</v>
      </c>
      <c r="E126">
        <v>0.629</v>
      </c>
      <c r="F126">
        <v>0.89400000000000002</v>
      </c>
      <c r="G126" s="1">
        <v>4</v>
      </c>
      <c r="H126" s="1">
        <v>75</v>
      </c>
      <c r="I126" s="1">
        <v>4</v>
      </c>
      <c r="J126">
        <v>7.0209999999999999</v>
      </c>
      <c r="K126">
        <v>0.628</v>
      </c>
      <c r="L126">
        <v>2.71</v>
      </c>
      <c r="M126">
        <v>0.1</v>
      </c>
    </row>
    <row r="127" spans="1:13" x14ac:dyDescent="0.3">
      <c r="A127" s="4">
        <v>43239</v>
      </c>
      <c r="B127" s="5">
        <v>0.63541666666666663</v>
      </c>
      <c r="C127">
        <v>0</v>
      </c>
      <c r="E127">
        <v>0.629</v>
      </c>
      <c r="F127">
        <v>0.89400000000000002</v>
      </c>
      <c r="G127" s="1">
        <v>4</v>
      </c>
      <c r="H127" s="1">
        <v>76</v>
      </c>
      <c r="I127" s="1">
        <v>4</v>
      </c>
      <c r="J127">
        <v>7.024</v>
      </c>
      <c r="K127">
        <v>0.629</v>
      </c>
      <c r="L127">
        <v>2.71</v>
      </c>
      <c r="M127">
        <v>0.1</v>
      </c>
    </row>
    <row r="128" spans="1:13" x14ac:dyDescent="0.3">
      <c r="A128" s="4">
        <v>43239</v>
      </c>
      <c r="B128" s="5">
        <v>0.64583333333333337</v>
      </c>
      <c r="C128">
        <v>0</v>
      </c>
      <c r="E128">
        <v>0.629</v>
      </c>
      <c r="F128">
        <v>0.89500000000000002</v>
      </c>
      <c r="G128" s="1">
        <v>4</v>
      </c>
      <c r="H128" s="1">
        <v>80</v>
      </c>
      <c r="I128" s="1">
        <v>4</v>
      </c>
      <c r="J128">
        <v>7.0350000000000001</v>
      </c>
      <c r="K128">
        <v>0.629</v>
      </c>
      <c r="L128">
        <v>2.71</v>
      </c>
      <c r="M128">
        <v>0.1</v>
      </c>
    </row>
    <row r="129" spans="1:13" x14ac:dyDescent="0.3">
      <c r="A129" s="4">
        <v>43239</v>
      </c>
      <c r="B129" s="5">
        <v>0.65625</v>
      </c>
      <c r="C129">
        <v>0</v>
      </c>
      <c r="E129">
        <v>0.627</v>
      </c>
      <c r="F129">
        <v>0.89100000000000001</v>
      </c>
      <c r="G129" s="1">
        <v>4</v>
      </c>
      <c r="H129" s="1">
        <v>80</v>
      </c>
      <c r="I129" s="1">
        <v>4</v>
      </c>
      <c r="J129">
        <v>7.0359999999999996</v>
      </c>
      <c r="K129">
        <v>0.627</v>
      </c>
      <c r="L129">
        <v>2.71</v>
      </c>
      <c r="M129">
        <v>0.1</v>
      </c>
    </row>
    <row r="130" spans="1:13" x14ac:dyDescent="0.3">
      <c r="A130" s="4">
        <v>43239</v>
      </c>
      <c r="B130" s="5">
        <v>0.66666666666666663</v>
      </c>
      <c r="C130">
        <v>0</v>
      </c>
      <c r="E130">
        <v>0.626</v>
      </c>
      <c r="F130">
        <v>0.89</v>
      </c>
      <c r="G130" s="1">
        <v>4</v>
      </c>
      <c r="H130" s="1">
        <v>80</v>
      </c>
      <c r="I130" s="1">
        <v>4</v>
      </c>
      <c r="J130">
        <v>7.0250000000000004</v>
      </c>
      <c r="K130">
        <v>0.626</v>
      </c>
      <c r="L130">
        <v>2.71</v>
      </c>
      <c r="M130">
        <v>0.1</v>
      </c>
    </row>
    <row r="131" spans="1:13" x14ac:dyDescent="0.3">
      <c r="A131" s="4">
        <v>43239</v>
      </c>
      <c r="B131" s="5">
        <v>0.67708333333333337</v>
      </c>
      <c r="C131">
        <v>0</v>
      </c>
      <c r="E131">
        <v>0.624</v>
      </c>
      <c r="F131">
        <v>0.88800000000000001</v>
      </c>
      <c r="G131" s="1">
        <v>4</v>
      </c>
      <c r="H131" s="1">
        <v>80</v>
      </c>
      <c r="I131" s="1">
        <v>4</v>
      </c>
      <c r="J131">
        <v>7.0270000000000001</v>
      </c>
      <c r="K131">
        <v>0.624</v>
      </c>
      <c r="L131">
        <v>2.7</v>
      </c>
      <c r="M131">
        <v>0.1</v>
      </c>
    </row>
    <row r="132" spans="1:13" x14ac:dyDescent="0.3">
      <c r="A132" s="4">
        <v>43239</v>
      </c>
      <c r="B132" s="5">
        <v>0.6875</v>
      </c>
      <c r="C132">
        <v>0</v>
      </c>
      <c r="E132">
        <v>0.624</v>
      </c>
      <c r="F132">
        <v>0.88800000000000001</v>
      </c>
      <c r="G132" s="1">
        <v>4</v>
      </c>
      <c r="H132" s="1">
        <v>80</v>
      </c>
      <c r="I132" s="1">
        <v>4</v>
      </c>
      <c r="J132">
        <v>7.0110000000000001</v>
      </c>
      <c r="K132">
        <v>0.623</v>
      </c>
      <c r="L132">
        <v>2.7</v>
      </c>
      <c r="M132">
        <v>0.1</v>
      </c>
    </row>
    <row r="133" spans="1:13" x14ac:dyDescent="0.3">
      <c r="A133" s="4">
        <v>43239</v>
      </c>
      <c r="B133" s="5">
        <v>0.69791666666666663</v>
      </c>
      <c r="C133">
        <v>0</v>
      </c>
      <c r="E133">
        <v>0.624</v>
      </c>
      <c r="F133">
        <v>0.88700000000000001</v>
      </c>
      <c r="G133" s="1">
        <v>4</v>
      </c>
      <c r="H133" s="1">
        <v>80</v>
      </c>
      <c r="I133" s="1">
        <v>4</v>
      </c>
      <c r="J133">
        <v>6.9589999999999996</v>
      </c>
      <c r="K133">
        <v>0.624</v>
      </c>
      <c r="L133">
        <v>2.71</v>
      </c>
      <c r="M133">
        <v>0.1</v>
      </c>
    </row>
    <row r="134" spans="1:13" x14ac:dyDescent="0.3">
      <c r="A134" s="4">
        <v>43239</v>
      </c>
      <c r="B134" s="5">
        <v>0.70833333333333337</v>
      </c>
      <c r="C134">
        <v>0</v>
      </c>
      <c r="E134">
        <v>0.623</v>
      </c>
      <c r="F134">
        <v>0.88700000000000001</v>
      </c>
      <c r="G134" s="1">
        <v>4</v>
      </c>
      <c r="H134" s="1">
        <v>80</v>
      </c>
      <c r="I134" s="1">
        <v>4</v>
      </c>
      <c r="J134">
        <v>6.8949999999999996</v>
      </c>
      <c r="K134">
        <v>0.624</v>
      </c>
      <c r="L134">
        <v>2.7</v>
      </c>
      <c r="M134">
        <v>0.1</v>
      </c>
    </row>
    <row r="135" spans="1:13" x14ac:dyDescent="0.3">
      <c r="A135" s="4">
        <v>43239</v>
      </c>
      <c r="B135" s="5">
        <v>0.71875</v>
      </c>
      <c r="C135">
        <v>0</v>
      </c>
      <c r="E135">
        <v>0.624</v>
      </c>
      <c r="F135">
        <v>0.88700000000000001</v>
      </c>
      <c r="G135" s="1">
        <v>4</v>
      </c>
      <c r="H135" s="1">
        <v>80</v>
      </c>
      <c r="I135" s="1">
        <v>4</v>
      </c>
      <c r="J135">
        <v>6.8170000000000002</v>
      </c>
      <c r="K135">
        <v>0.624</v>
      </c>
      <c r="L135">
        <v>2.71</v>
      </c>
      <c r="M135">
        <v>0.1</v>
      </c>
    </row>
    <row r="136" spans="1:13" x14ac:dyDescent="0.3">
      <c r="A136" s="4">
        <v>43239</v>
      </c>
      <c r="B136" s="5">
        <v>0.72916666666666663</v>
      </c>
      <c r="C136">
        <v>0</v>
      </c>
      <c r="E136">
        <v>0.624</v>
      </c>
      <c r="F136">
        <v>0.88700000000000001</v>
      </c>
      <c r="G136" s="1">
        <v>4</v>
      </c>
      <c r="H136" s="1">
        <v>80</v>
      </c>
      <c r="I136" s="1">
        <v>4</v>
      </c>
      <c r="J136">
        <v>6.7409999999999997</v>
      </c>
      <c r="K136">
        <v>0.624</v>
      </c>
      <c r="L136">
        <v>2.7</v>
      </c>
      <c r="M136">
        <v>0.1</v>
      </c>
    </row>
    <row r="137" spans="1:13" x14ac:dyDescent="0.3">
      <c r="A137" s="4">
        <v>43239</v>
      </c>
      <c r="B137" s="5">
        <v>0.73958333333333337</v>
      </c>
      <c r="C137">
        <v>0</v>
      </c>
      <c r="E137">
        <v>0.624</v>
      </c>
      <c r="F137">
        <v>0.88800000000000001</v>
      </c>
      <c r="G137" s="1">
        <v>4</v>
      </c>
      <c r="H137" s="1">
        <v>80</v>
      </c>
      <c r="I137" s="1">
        <v>4</v>
      </c>
      <c r="J137">
        <v>6.6139999999999999</v>
      </c>
      <c r="K137">
        <v>0.624</v>
      </c>
      <c r="L137">
        <v>2.7</v>
      </c>
      <c r="M137">
        <v>0.1</v>
      </c>
    </row>
    <row r="138" spans="1:13" x14ac:dyDescent="0.3">
      <c r="A138" s="4">
        <v>43239</v>
      </c>
      <c r="B138" s="5">
        <v>0.75</v>
      </c>
      <c r="C138">
        <v>0</v>
      </c>
      <c r="E138">
        <v>0.624</v>
      </c>
      <c r="F138">
        <v>0.88700000000000001</v>
      </c>
      <c r="G138" s="1">
        <v>4</v>
      </c>
      <c r="H138" s="1">
        <v>80</v>
      </c>
      <c r="I138" s="1">
        <v>4</v>
      </c>
      <c r="J138">
        <v>6.4669999999999996</v>
      </c>
      <c r="K138">
        <v>0.624</v>
      </c>
      <c r="L138">
        <v>2.71</v>
      </c>
      <c r="M138">
        <v>0.1</v>
      </c>
    </row>
    <row r="139" spans="1:13" x14ac:dyDescent="0.3">
      <c r="A139" s="4">
        <v>43239</v>
      </c>
      <c r="B139" s="5">
        <v>0.76041666666666663</v>
      </c>
      <c r="C139">
        <v>0</v>
      </c>
      <c r="E139">
        <v>0.623</v>
      </c>
      <c r="F139">
        <v>0.88600000000000001</v>
      </c>
      <c r="G139" s="1">
        <v>4</v>
      </c>
      <c r="H139" s="1">
        <v>80</v>
      </c>
      <c r="I139" s="1">
        <v>4</v>
      </c>
      <c r="J139">
        <v>6.3440000000000003</v>
      </c>
      <c r="K139">
        <v>0.623</v>
      </c>
      <c r="L139">
        <v>2.7</v>
      </c>
      <c r="M139">
        <v>0</v>
      </c>
    </row>
    <row r="140" spans="1:13" x14ac:dyDescent="0.3">
      <c r="A140" s="4">
        <v>43239</v>
      </c>
      <c r="B140" s="5">
        <v>0.77083333333333337</v>
      </c>
      <c r="C140">
        <v>0</v>
      </c>
      <c r="E140">
        <v>0.623</v>
      </c>
      <c r="F140">
        <v>0.88600000000000001</v>
      </c>
      <c r="G140" s="1">
        <v>4</v>
      </c>
      <c r="H140" s="1">
        <v>80</v>
      </c>
      <c r="I140" s="1">
        <v>4</v>
      </c>
      <c r="J140">
        <v>6.26</v>
      </c>
      <c r="K140">
        <v>0.623</v>
      </c>
      <c r="L140">
        <v>2.7</v>
      </c>
      <c r="M140">
        <v>0</v>
      </c>
    </row>
    <row r="141" spans="1:13" x14ac:dyDescent="0.3">
      <c r="A141" s="4">
        <v>43239</v>
      </c>
      <c r="B141" s="5">
        <v>0.78125</v>
      </c>
      <c r="C141">
        <v>0</v>
      </c>
      <c r="E141">
        <v>0.623</v>
      </c>
      <c r="F141">
        <v>0.88600000000000001</v>
      </c>
      <c r="G141" s="1">
        <v>4</v>
      </c>
      <c r="H141" s="1">
        <v>80</v>
      </c>
      <c r="I141" s="1">
        <v>4</v>
      </c>
      <c r="J141">
        <v>6.18</v>
      </c>
      <c r="K141">
        <v>0.623</v>
      </c>
      <c r="L141">
        <v>2.7</v>
      </c>
      <c r="M141">
        <v>0</v>
      </c>
    </row>
    <row r="142" spans="1:13" x14ac:dyDescent="0.3">
      <c r="A142" s="4">
        <v>43239</v>
      </c>
      <c r="B142" s="5">
        <v>0.79166666666666663</v>
      </c>
      <c r="C142">
        <v>0</v>
      </c>
      <c r="E142">
        <v>0.622</v>
      </c>
      <c r="F142">
        <v>0.88500000000000001</v>
      </c>
      <c r="G142" s="1">
        <v>4</v>
      </c>
      <c r="H142" s="1">
        <v>80</v>
      </c>
      <c r="I142" s="1">
        <v>4</v>
      </c>
      <c r="J142">
        <v>6.0990000000000002</v>
      </c>
      <c r="K142">
        <v>0.622</v>
      </c>
      <c r="L142">
        <v>2.71</v>
      </c>
      <c r="M142">
        <v>0</v>
      </c>
    </row>
    <row r="143" spans="1:13" x14ac:dyDescent="0.3">
      <c r="A143" s="4">
        <v>43239</v>
      </c>
      <c r="B143" s="5">
        <v>0.80208333333333337</v>
      </c>
      <c r="C143">
        <v>0</v>
      </c>
      <c r="E143">
        <v>0.623</v>
      </c>
      <c r="F143">
        <v>0.88600000000000001</v>
      </c>
      <c r="G143" s="1">
        <v>4</v>
      </c>
      <c r="H143" s="1">
        <v>80</v>
      </c>
      <c r="I143" s="1">
        <v>4</v>
      </c>
      <c r="J143">
        <v>6.0369999999999999</v>
      </c>
      <c r="K143">
        <v>0.623</v>
      </c>
      <c r="L143">
        <v>2.69</v>
      </c>
      <c r="M143">
        <v>0</v>
      </c>
    </row>
    <row r="144" spans="1:13" x14ac:dyDescent="0.3">
      <c r="A144" s="4">
        <v>43239</v>
      </c>
      <c r="B144" s="5">
        <v>0.8125</v>
      </c>
      <c r="C144">
        <v>0</v>
      </c>
      <c r="E144">
        <v>0.623</v>
      </c>
      <c r="F144">
        <v>0.88700000000000001</v>
      </c>
      <c r="G144" s="1">
        <v>4</v>
      </c>
      <c r="H144" s="1">
        <v>80</v>
      </c>
      <c r="I144" s="1">
        <v>4</v>
      </c>
      <c r="J144">
        <v>6.0110000000000001</v>
      </c>
      <c r="K144">
        <v>0.623</v>
      </c>
      <c r="L144">
        <v>2.7</v>
      </c>
      <c r="M144">
        <v>0</v>
      </c>
    </row>
    <row r="145" spans="1:13" x14ac:dyDescent="0.3">
      <c r="A145" s="4">
        <v>43239</v>
      </c>
      <c r="B145" s="5">
        <v>0.82291666666666663</v>
      </c>
      <c r="C145">
        <v>0</v>
      </c>
      <c r="E145">
        <v>0.624</v>
      </c>
      <c r="F145">
        <v>0.88700000000000001</v>
      </c>
      <c r="G145" s="1">
        <v>4</v>
      </c>
      <c r="H145" s="1">
        <v>80</v>
      </c>
      <c r="I145" s="1">
        <v>4</v>
      </c>
      <c r="J145">
        <v>5.9969999999999999</v>
      </c>
      <c r="K145">
        <v>0.624</v>
      </c>
      <c r="L145">
        <v>2.69</v>
      </c>
      <c r="M145">
        <v>0</v>
      </c>
    </row>
    <row r="146" spans="1:13" x14ac:dyDescent="0.3">
      <c r="A146" s="4">
        <v>43239</v>
      </c>
      <c r="B146" s="5">
        <v>0.83333333333333337</v>
      </c>
      <c r="C146">
        <v>0</v>
      </c>
      <c r="E146">
        <v>0.622</v>
      </c>
      <c r="F146">
        <v>0.88400000000000001</v>
      </c>
      <c r="G146" s="1">
        <v>4</v>
      </c>
      <c r="H146" s="1">
        <v>80</v>
      </c>
      <c r="I146" s="1">
        <v>4</v>
      </c>
      <c r="J146">
        <v>5.9710000000000001</v>
      </c>
      <c r="K146">
        <v>0.622</v>
      </c>
      <c r="L146">
        <v>2.7</v>
      </c>
      <c r="M146">
        <v>0</v>
      </c>
    </row>
    <row r="147" spans="1:13" x14ac:dyDescent="0.3">
      <c r="A147" s="4">
        <v>43239</v>
      </c>
      <c r="B147" s="5">
        <v>0.84375</v>
      </c>
      <c r="C147">
        <v>0</v>
      </c>
      <c r="E147">
        <v>0.623</v>
      </c>
      <c r="F147">
        <v>0.88600000000000001</v>
      </c>
      <c r="G147" s="1">
        <v>4</v>
      </c>
      <c r="H147" s="1">
        <v>80</v>
      </c>
      <c r="I147" s="1">
        <v>4</v>
      </c>
      <c r="J147">
        <v>5.9260000000000002</v>
      </c>
      <c r="K147">
        <v>0.623</v>
      </c>
      <c r="L147">
        <v>2.69</v>
      </c>
      <c r="M147">
        <v>0</v>
      </c>
    </row>
    <row r="148" spans="1:13" x14ac:dyDescent="0.3">
      <c r="A148" s="4">
        <v>43239</v>
      </c>
      <c r="B148" s="5">
        <v>0.85416666666666663</v>
      </c>
      <c r="C148">
        <v>0</v>
      </c>
      <c r="E148">
        <v>0.623</v>
      </c>
      <c r="F148">
        <v>0.88600000000000001</v>
      </c>
      <c r="G148" s="1">
        <v>4</v>
      </c>
      <c r="H148" s="1">
        <v>80</v>
      </c>
      <c r="I148" s="1">
        <v>4</v>
      </c>
      <c r="J148">
        <v>5.8760000000000003</v>
      </c>
      <c r="K148">
        <v>0.623</v>
      </c>
      <c r="L148">
        <v>2.67</v>
      </c>
      <c r="M148">
        <v>0</v>
      </c>
    </row>
    <row r="149" spans="1:13" x14ac:dyDescent="0.3">
      <c r="A149" s="4">
        <v>43239</v>
      </c>
      <c r="B149" s="5">
        <v>0.86458333333333337</v>
      </c>
      <c r="C149">
        <v>0</v>
      </c>
      <c r="E149">
        <v>0.625</v>
      </c>
      <c r="F149">
        <v>0.88800000000000001</v>
      </c>
      <c r="G149" s="1">
        <v>4</v>
      </c>
      <c r="H149" s="1">
        <v>80</v>
      </c>
      <c r="I149" s="1">
        <v>4</v>
      </c>
      <c r="J149">
        <v>5.8239999999999998</v>
      </c>
      <c r="K149">
        <v>0.624</v>
      </c>
      <c r="L149">
        <v>2.66</v>
      </c>
      <c r="M149">
        <v>0</v>
      </c>
    </row>
    <row r="150" spans="1:13" x14ac:dyDescent="0.3">
      <c r="A150" s="4">
        <v>43239</v>
      </c>
      <c r="B150" s="5">
        <v>0.875</v>
      </c>
      <c r="C150">
        <v>0</v>
      </c>
      <c r="E150">
        <v>0.626</v>
      </c>
      <c r="F150">
        <v>0.89</v>
      </c>
      <c r="G150" s="1">
        <v>4</v>
      </c>
      <c r="H150" s="1">
        <v>80</v>
      </c>
      <c r="I150" s="1">
        <v>4</v>
      </c>
      <c r="J150">
        <v>5.7469999999999999</v>
      </c>
      <c r="K150">
        <v>0.626</v>
      </c>
      <c r="L150">
        <v>2.66</v>
      </c>
      <c r="M150">
        <v>0</v>
      </c>
    </row>
    <row r="151" spans="1:13" x14ac:dyDescent="0.3">
      <c r="A151" s="4">
        <v>43239</v>
      </c>
      <c r="B151" s="5">
        <v>0.88541666666666663</v>
      </c>
      <c r="C151">
        <v>0</v>
      </c>
      <c r="E151">
        <v>0.627</v>
      </c>
      <c r="F151">
        <v>0.89200000000000002</v>
      </c>
      <c r="G151" s="1">
        <v>4</v>
      </c>
      <c r="H151" s="1">
        <v>80</v>
      </c>
      <c r="I151" s="1">
        <v>4</v>
      </c>
      <c r="J151">
        <v>5.6920000000000002</v>
      </c>
      <c r="K151">
        <v>0.627</v>
      </c>
      <c r="L151">
        <v>2.66</v>
      </c>
      <c r="M151">
        <v>0</v>
      </c>
    </row>
    <row r="152" spans="1:13" x14ac:dyDescent="0.3">
      <c r="A152" s="4">
        <v>43239</v>
      </c>
      <c r="B152" s="5">
        <v>0.89583333333333337</v>
      </c>
      <c r="C152">
        <v>0</v>
      </c>
      <c r="E152">
        <v>0.629</v>
      </c>
      <c r="F152">
        <v>0.89500000000000002</v>
      </c>
      <c r="G152" s="1">
        <v>4</v>
      </c>
      <c r="H152" s="1">
        <v>80</v>
      </c>
      <c r="I152" s="1">
        <v>4</v>
      </c>
      <c r="J152">
        <v>5.6630000000000003</v>
      </c>
      <c r="K152">
        <v>0.629</v>
      </c>
      <c r="L152">
        <v>2.57</v>
      </c>
      <c r="M152">
        <v>0</v>
      </c>
    </row>
    <row r="153" spans="1:13" x14ac:dyDescent="0.3">
      <c r="A153" s="4">
        <v>43239</v>
      </c>
      <c r="B153" s="5">
        <v>0.90625</v>
      </c>
      <c r="C153">
        <v>0</v>
      </c>
      <c r="E153">
        <v>0.63</v>
      </c>
      <c r="F153">
        <v>0.89600000000000002</v>
      </c>
      <c r="G153" s="1">
        <v>4</v>
      </c>
      <c r="H153" s="1">
        <v>80</v>
      </c>
      <c r="I153" s="1">
        <v>4</v>
      </c>
      <c r="J153">
        <v>5.633</v>
      </c>
      <c r="K153">
        <v>0.63</v>
      </c>
      <c r="L153">
        <v>2.64</v>
      </c>
      <c r="M153">
        <v>0</v>
      </c>
    </row>
    <row r="154" spans="1:13" x14ac:dyDescent="0.3">
      <c r="A154" s="4">
        <v>43239</v>
      </c>
      <c r="B154" s="5">
        <v>0.91666666666666663</v>
      </c>
      <c r="C154">
        <v>0</v>
      </c>
      <c r="E154">
        <v>0.63</v>
      </c>
      <c r="F154">
        <v>0.89700000000000002</v>
      </c>
      <c r="G154" s="1">
        <v>4</v>
      </c>
      <c r="H154" s="1">
        <v>80</v>
      </c>
      <c r="I154" s="1">
        <v>4</v>
      </c>
      <c r="J154">
        <v>5.6029999999999998</v>
      </c>
      <c r="K154">
        <v>0.63</v>
      </c>
      <c r="L154">
        <v>2.65</v>
      </c>
      <c r="M154">
        <v>0</v>
      </c>
    </row>
    <row r="155" spans="1:13" x14ac:dyDescent="0.3">
      <c r="A155" s="4">
        <v>43239</v>
      </c>
      <c r="B155" s="5">
        <v>0.92708333333333337</v>
      </c>
      <c r="C155">
        <v>0</v>
      </c>
      <c r="E155">
        <v>0.63200000000000001</v>
      </c>
      <c r="F155">
        <v>0.89900000000000002</v>
      </c>
      <c r="G155" s="1">
        <v>4</v>
      </c>
      <c r="H155" s="1">
        <v>80</v>
      </c>
      <c r="I155" s="1">
        <v>4</v>
      </c>
      <c r="J155">
        <v>5.577</v>
      </c>
      <c r="K155">
        <v>0.63200000000000001</v>
      </c>
      <c r="L155">
        <v>2.64</v>
      </c>
      <c r="M155">
        <v>0</v>
      </c>
    </row>
    <row r="156" spans="1:13" x14ac:dyDescent="0.3">
      <c r="A156" s="4">
        <v>43239</v>
      </c>
      <c r="B156" s="5">
        <v>0.9375</v>
      </c>
      <c r="C156">
        <v>0</v>
      </c>
      <c r="E156">
        <v>0.63200000000000001</v>
      </c>
      <c r="F156">
        <v>0.89900000000000002</v>
      </c>
      <c r="G156" s="1">
        <v>4</v>
      </c>
      <c r="H156" s="1">
        <v>80</v>
      </c>
      <c r="I156" s="1">
        <v>4</v>
      </c>
      <c r="J156">
        <v>5.5570000000000004</v>
      </c>
      <c r="K156">
        <v>0.63200000000000001</v>
      </c>
      <c r="L156">
        <v>2.64</v>
      </c>
      <c r="M156">
        <v>0</v>
      </c>
    </row>
    <row r="157" spans="1:13" x14ac:dyDescent="0.3">
      <c r="A157" s="4">
        <v>43239</v>
      </c>
      <c r="B157" s="5">
        <v>0.94791666666666663</v>
      </c>
      <c r="C157">
        <v>0</v>
      </c>
      <c r="E157">
        <v>0.63300000000000001</v>
      </c>
      <c r="F157">
        <v>0.9</v>
      </c>
      <c r="G157" s="1">
        <v>4</v>
      </c>
      <c r="H157" s="1">
        <v>80</v>
      </c>
      <c r="I157" s="1">
        <v>4</v>
      </c>
      <c r="J157">
        <v>5.5380000000000003</v>
      </c>
      <c r="K157">
        <v>0.63300000000000001</v>
      </c>
      <c r="L157">
        <v>2.64</v>
      </c>
      <c r="M157">
        <v>0</v>
      </c>
    </row>
    <row r="158" spans="1:13" x14ac:dyDescent="0.3">
      <c r="A158" s="4">
        <v>43239</v>
      </c>
      <c r="B158" s="5">
        <v>0.95833333333333337</v>
      </c>
      <c r="C158">
        <v>0</v>
      </c>
      <c r="E158">
        <v>0.63300000000000001</v>
      </c>
      <c r="F158">
        <v>0.9</v>
      </c>
      <c r="G158" s="1">
        <v>4</v>
      </c>
      <c r="H158" s="1">
        <v>80</v>
      </c>
      <c r="I158" s="1">
        <v>4</v>
      </c>
      <c r="J158">
        <v>5.5279999999999996</v>
      </c>
      <c r="K158">
        <v>0.63200000000000001</v>
      </c>
      <c r="L158">
        <v>2.62</v>
      </c>
      <c r="M158">
        <v>0</v>
      </c>
    </row>
    <row r="159" spans="1:13" x14ac:dyDescent="0.3">
      <c r="A159" s="4">
        <v>43239</v>
      </c>
      <c r="B159" s="5">
        <v>0.96875</v>
      </c>
      <c r="C159">
        <v>0</v>
      </c>
      <c r="E159">
        <v>0.63300000000000001</v>
      </c>
      <c r="F159">
        <v>0.9</v>
      </c>
      <c r="G159" s="1">
        <v>4</v>
      </c>
      <c r="H159" s="1">
        <v>80</v>
      </c>
      <c r="I159" s="1">
        <v>4</v>
      </c>
      <c r="J159">
        <v>5.5190000000000001</v>
      </c>
      <c r="K159">
        <v>0.63300000000000001</v>
      </c>
      <c r="L159">
        <v>2.64</v>
      </c>
      <c r="M159">
        <v>0</v>
      </c>
    </row>
    <row r="160" spans="1:13" x14ac:dyDescent="0.3">
      <c r="A160" s="4">
        <v>43239</v>
      </c>
      <c r="B160" s="5">
        <v>0.97916666666666663</v>
      </c>
      <c r="C160">
        <v>0</v>
      </c>
      <c r="E160">
        <v>0.63300000000000001</v>
      </c>
      <c r="F160">
        <v>0.9</v>
      </c>
      <c r="G160" s="1">
        <v>4</v>
      </c>
      <c r="H160" s="1">
        <v>80</v>
      </c>
      <c r="I160" s="1">
        <v>4</v>
      </c>
      <c r="J160">
        <v>5.5060000000000002</v>
      </c>
      <c r="K160">
        <v>0.63300000000000001</v>
      </c>
      <c r="L160">
        <v>2.62</v>
      </c>
      <c r="M160">
        <v>0</v>
      </c>
    </row>
    <row r="161" spans="1:13" x14ac:dyDescent="0.3">
      <c r="A161" s="4">
        <v>43239</v>
      </c>
      <c r="B161" s="5">
        <v>0.98958333333333337</v>
      </c>
      <c r="C161">
        <v>0</v>
      </c>
      <c r="E161">
        <v>0.63300000000000001</v>
      </c>
      <c r="F161">
        <v>0.9</v>
      </c>
      <c r="G161" s="1">
        <v>4</v>
      </c>
      <c r="H161" s="1">
        <v>80</v>
      </c>
      <c r="I161" s="1">
        <v>4</v>
      </c>
      <c r="J161">
        <v>5.492</v>
      </c>
      <c r="K161">
        <v>0.63300000000000001</v>
      </c>
      <c r="L161">
        <v>2.64</v>
      </c>
      <c r="M161">
        <v>0</v>
      </c>
    </row>
    <row r="162" spans="1:13" x14ac:dyDescent="0.3">
      <c r="A162" s="4">
        <v>43240</v>
      </c>
      <c r="B162" s="5">
        <v>0</v>
      </c>
      <c r="C162">
        <v>0</v>
      </c>
      <c r="E162">
        <v>0.63300000000000001</v>
      </c>
      <c r="F162">
        <v>0.9</v>
      </c>
      <c r="G162" s="1">
        <v>4</v>
      </c>
      <c r="H162" s="1">
        <v>80</v>
      </c>
      <c r="I162" s="1">
        <v>4</v>
      </c>
      <c r="J162">
        <v>5.4809999999999999</v>
      </c>
      <c r="K162">
        <v>0.63300000000000001</v>
      </c>
      <c r="L162">
        <v>2.66</v>
      </c>
      <c r="M162">
        <v>0</v>
      </c>
    </row>
    <row r="163" spans="1:13" x14ac:dyDescent="0.3">
      <c r="A163" s="4">
        <v>43240</v>
      </c>
      <c r="B163" s="5">
        <v>1.0416666666666666E-2</v>
      </c>
      <c r="C163">
        <v>0</v>
      </c>
      <c r="E163">
        <v>0.63300000000000001</v>
      </c>
      <c r="F163">
        <v>0.90100000000000002</v>
      </c>
      <c r="G163" s="1">
        <v>4</v>
      </c>
      <c r="H163" s="1">
        <v>80</v>
      </c>
      <c r="I163" s="1">
        <v>4</v>
      </c>
      <c r="J163">
        <v>5.4720000000000004</v>
      </c>
      <c r="K163">
        <v>0.63300000000000001</v>
      </c>
      <c r="L163">
        <v>2.66</v>
      </c>
      <c r="M163">
        <v>0</v>
      </c>
    </row>
    <row r="164" spans="1:13" x14ac:dyDescent="0.3">
      <c r="A164" s="4">
        <v>43240</v>
      </c>
      <c r="B164" s="5">
        <v>2.0833333333333332E-2</v>
      </c>
      <c r="C164">
        <v>0</v>
      </c>
      <c r="E164">
        <v>0.63200000000000001</v>
      </c>
      <c r="F164">
        <v>0.89900000000000002</v>
      </c>
      <c r="G164" s="1">
        <v>4</v>
      </c>
      <c r="H164" s="1">
        <v>80</v>
      </c>
      <c r="I164" s="1">
        <v>4</v>
      </c>
      <c r="J164">
        <v>5.4619999999999997</v>
      </c>
      <c r="K164">
        <v>0.63200000000000001</v>
      </c>
      <c r="L164">
        <v>2.65</v>
      </c>
      <c r="M164">
        <v>0</v>
      </c>
    </row>
    <row r="165" spans="1:13" x14ac:dyDescent="0.3">
      <c r="A165" s="4">
        <v>43240</v>
      </c>
      <c r="B165" s="5">
        <v>3.125E-2</v>
      </c>
      <c r="C165">
        <v>0</v>
      </c>
      <c r="E165">
        <v>0.63200000000000001</v>
      </c>
      <c r="F165">
        <v>0.89900000000000002</v>
      </c>
      <c r="G165" s="1">
        <v>4</v>
      </c>
      <c r="H165" s="1">
        <v>80</v>
      </c>
      <c r="I165" s="1">
        <v>4</v>
      </c>
      <c r="J165">
        <v>5.4530000000000003</v>
      </c>
      <c r="K165">
        <v>0.63200000000000001</v>
      </c>
      <c r="L165">
        <v>2.5499999999999998</v>
      </c>
      <c r="M165">
        <v>0</v>
      </c>
    </row>
    <row r="166" spans="1:13" x14ac:dyDescent="0.3">
      <c r="A166" s="4">
        <v>43240</v>
      </c>
      <c r="B166" s="5">
        <v>4.1666666666666664E-2</v>
      </c>
      <c r="C166">
        <v>0</v>
      </c>
      <c r="E166">
        <v>0.63200000000000001</v>
      </c>
      <c r="F166">
        <v>0.89900000000000002</v>
      </c>
      <c r="G166" s="1">
        <v>4</v>
      </c>
      <c r="H166" s="1">
        <v>80</v>
      </c>
      <c r="I166" s="1">
        <v>4</v>
      </c>
      <c r="J166">
        <v>5.4450000000000003</v>
      </c>
      <c r="K166">
        <v>0.63200000000000001</v>
      </c>
      <c r="L166">
        <v>2.5299999999999998</v>
      </c>
      <c r="M166">
        <v>0</v>
      </c>
    </row>
    <row r="167" spans="1:13" x14ac:dyDescent="0.3">
      <c r="A167" s="4">
        <v>43240</v>
      </c>
      <c r="B167" s="5">
        <v>5.2083333333333336E-2</v>
      </c>
      <c r="C167">
        <v>0</v>
      </c>
      <c r="E167">
        <v>0.63300000000000001</v>
      </c>
      <c r="F167">
        <v>0.9</v>
      </c>
      <c r="G167" s="1">
        <v>4</v>
      </c>
      <c r="H167" s="1">
        <v>80</v>
      </c>
      <c r="I167" s="1">
        <v>4</v>
      </c>
      <c r="J167">
        <v>5.4340000000000002</v>
      </c>
      <c r="K167">
        <v>0.63200000000000001</v>
      </c>
      <c r="L167">
        <v>2.57</v>
      </c>
      <c r="M167">
        <v>0</v>
      </c>
    </row>
    <row r="168" spans="1:13" x14ac:dyDescent="0.3">
      <c r="A168" s="4">
        <v>43240</v>
      </c>
      <c r="B168" s="5">
        <v>6.25E-2</v>
      </c>
      <c r="C168">
        <v>0</v>
      </c>
      <c r="E168">
        <v>0.63200000000000001</v>
      </c>
      <c r="F168">
        <v>0.89800000000000002</v>
      </c>
      <c r="G168" s="1">
        <v>4</v>
      </c>
      <c r="H168" s="1">
        <v>80</v>
      </c>
      <c r="I168" s="1">
        <v>4</v>
      </c>
      <c r="J168">
        <v>5.4240000000000004</v>
      </c>
      <c r="K168">
        <v>0.63300000000000001</v>
      </c>
      <c r="L168">
        <v>2.62</v>
      </c>
      <c r="M168">
        <v>0</v>
      </c>
    </row>
    <row r="169" spans="1:13" x14ac:dyDescent="0.3">
      <c r="A169" s="4">
        <v>43240</v>
      </c>
      <c r="B169" s="5">
        <v>7.2916666666666671E-2</v>
      </c>
      <c r="C169">
        <v>0</v>
      </c>
      <c r="E169">
        <v>0.63200000000000001</v>
      </c>
      <c r="F169">
        <v>0.89900000000000002</v>
      </c>
      <c r="G169" s="1">
        <v>4</v>
      </c>
      <c r="H169" s="1">
        <v>80</v>
      </c>
      <c r="I169" s="1">
        <v>4</v>
      </c>
      <c r="J169">
        <v>5.4169999999999998</v>
      </c>
      <c r="K169">
        <v>0.63200000000000001</v>
      </c>
      <c r="L169">
        <v>2.62</v>
      </c>
      <c r="M169">
        <v>0</v>
      </c>
    </row>
    <row r="170" spans="1:13" x14ac:dyDescent="0.3">
      <c r="A170" s="4">
        <v>43240</v>
      </c>
      <c r="B170" s="5">
        <v>8.3333333333333329E-2</v>
      </c>
      <c r="C170">
        <v>0</v>
      </c>
      <c r="E170">
        <v>0.63200000000000001</v>
      </c>
      <c r="F170">
        <v>0.89800000000000002</v>
      </c>
      <c r="G170" s="1">
        <v>4</v>
      </c>
      <c r="H170" s="1">
        <v>80</v>
      </c>
      <c r="I170" s="1">
        <v>4</v>
      </c>
      <c r="J170">
        <v>5.4089999999999998</v>
      </c>
      <c r="K170">
        <v>0.63100000000000001</v>
      </c>
      <c r="L170">
        <v>2.5299999999999998</v>
      </c>
      <c r="M170">
        <v>0</v>
      </c>
    </row>
    <row r="171" spans="1:13" x14ac:dyDescent="0.3">
      <c r="A171" s="4">
        <v>43240</v>
      </c>
      <c r="B171" s="5">
        <v>9.375E-2</v>
      </c>
      <c r="C171">
        <v>0</v>
      </c>
      <c r="E171">
        <v>0.63200000000000001</v>
      </c>
      <c r="F171">
        <v>0.89900000000000002</v>
      </c>
      <c r="G171" s="1">
        <v>4</v>
      </c>
      <c r="H171" s="1">
        <v>80</v>
      </c>
      <c r="I171" s="1">
        <v>4</v>
      </c>
      <c r="J171">
        <v>5.4020000000000001</v>
      </c>
      <c r="K171">
        <v>0.63200000000000001</v>
      </c>
      <c r="L171">
        <v>2.54</v>
      </c>
      <c r="M171">
        <v>0</v>
      </c>
    </row>
    <row r="172" spans="1:13" x14ac:dyDescent="0.3">
      <c r="A172" s="4">
        <v>43240</v>
      </c>
      <c r="B172" s="5">
        <v>0.10416666666666667</v>
      </c>
      <c r="C172">
        <v>0</v>
      </c>
      <c r="E172">
        <v>0.63100000000000001</v>
      </c>
      <c r="F172">
        <v>0.89700000000000002</v>
      </c>
      <c r="G172" s="1">
        <v>4</v>
      </c>
      <c r="H172" s="1">
        <v>80</v>
      </c>
      <c r="I172" s="1">
        <v>4</v>
      </c>
      <c r="J172">
        <v>5.3940000000000001</v>
      </c>
      <c r="K172">
        <v>0.63100000000000001</v>
      </c>
      <c r="L172">
        <v>2.56</v>
      </c>
      <c r="M172">
        <v>0</v>
      </c>
    </row>
    <row r="173" spans="1:13" x14ac:dyDescent="0.3">
      <c r="A173" s="4">
        <v>43240</v>
      </c>
      <c r="B173" s="5">
        <v>0.11458333333333333</v>
      </c>
      <c r="C173">
        <v>0</v>
      </c>
      <c r="E173">
        <v>0.63100000000000001</v>
      </c>
      <c r="F173">
        <v>0.89700000000000002</v>
      </c>
      <c r="G173" s="1">
        <v>4</v>
      </c>
      <c r="H173" s="1">
        <v>80</v>
      </c>
      <c r="I173" s="1">
        <v>4</v>
      </c>
      <c r="J173">
        <v>5.3869999999999996</v>
      </c>
      <c r="K173">
        <v>0.63100000000000001</v>
      </c>
      <c r="L173">
        <v>2.52</v>
      </c>
      <c r="M173">
        <v>0</v>
      </c>
    </row>
    <row r="174" spans="1:13" x14ac:dyDescent="0.3">
      <c r="A174" s="4">
        <v>43240</v>
      </c>
      <c r="B174" s="5">
        <v>0.125</v>
      </c>
      <c r="C174">
        <v>0</v>
      </c>
      <c r="E174">
        <v>0.63</v>
      </c>
      <c r="F174">
        <v>0.89600000000000002</v>
      </c>
      <c r="G174" s="1">
        <v>4</v>
      </c>
      <c r="H174" s="1">
        <v>80</v>
      </c>
      <c r="I174" s="1">
        <v>4</v>
      </c>
      <c r="J174">
        <v>5.3810000000000002</v>
      </c>
      <c r="K174">
        <v>0.63</v>
      </c>
      <c r="L174">
        <v>2.58</v>
      </c>
      <c r="M174">
        <v>0</v>
      </c>
    </row>
    <row r="175" spans="1:13" x14ac:dyDescent="0.3">
      <c r="A175" s="4">
        <v>43240</v>
      </c>
      <c r="B175" s="5">
        <v>0.13541666666666666</v>
      </c>
      <c r="C175">
        <v>0</v>
      </c>
      <c r="E175">
        <v>0.629</v>
      </c>
      <c r="F175">
        <v>0.89500000000000002</v>
      </c>
      <c r="G175" s="1">
        <v>4</v>
      </c>
      <c r="H175" s="1">
        <v>80</v>
      </c>
      <c r="I175" s="1">
        <v>4</v>
      </c>
      <c r="J175">
        <v>5.3739999999999997</v>
      </c>
      <c r="K175">
        <v>0.629</v>
      </c>
      <c r="L175">
        <v>2.58</v>
      </c>
      <c r="M175">
        <v>0</v>
      </c>
    </row>
    <row r="176" spans="1:13" x14ac:dyDescent="0.3">
      <c r="A176" s="4">
        <v>43240</v>
      </c>
      <c r="B176" s="5">
        <v>0.14583333333333334</v>
      </c>
      <c r="C176">
        <v>0</v>
      </c>
      <c r="E176">
        <v>0.629</v>
      </c>
      <c r="F176">
        <v>0.89400000000000002</v>
      </c>
      <c r="G176" s="1">
        <v>4</v>
      </c>
      <c r="H176" s="1">
        <v>80</v>
      </c>
      <c r="I176" s="1">
        <v>4</v>
      </c>
      <c r="J176">
        <v>5.3630000000000004</v>
      </c>
      <c r="K176">
        <v>0.629</v>
      </c>
      <c r="L176">
        <v>2.5</v>
      </c>
      <c r="M176">
        <v>0</v>
      </c>
    </row>
    <row r="177" spans="1:13" x14ac:dyDescent="0.3">
      <c r="A177" s="4">
        <v>43240</v>
      </c>
      <c r="B177" s="5">
        <v>0.15625</v>
      </c>
      <c r="C177">
        <v>0</v>
      </c>
      <c r="E177">
        <v>0.629</v>
      </c>
      <c r="F177">
        <v>0.89400000000000002</v>
      </c>
      <c r="G177" s="1">
        <v>4</v>
      </c>
      <c r="H177" s="1">
        <v>80</v>
      </c>
      <c r="I177" s="1">
        <v>4</v>
      </c>
      <c r="J177">
        <v>5.3529999999999998</v>
      </c>
      <c r="K177">
        <v>0.629</v>
      </c>
      <c r="L177">
        <v>2.54</v>
      </c>
      <c r="M177">
        <v>0</v>
      </c>
    </row>
    <row r="178" spans="1:13" x14ac:dyDescent="0.3">
      <c r="A178" s="4">
        <v>43240</v>
      </c>
      <c r="B178" s="5">
        <v>0.16666666666666666</v>
      </c>
      <c r="C178">
        <v>0</v>
      </c>
      <c r="E178">
        <v>0.628</v>
      </c>
      <c r="F178">
        <v>0.89200000000000002</v>
      </c>
      <c r="G178" s="1">
        <v>4</v>
      </c>
      <c r="H178" s="1">
        <v>80</v>
      </c>
      <c r="I178" s="1">
        <v>4</v>
      </c>
      <c r="J178">
        <v>5.3410000000000002</v>
      </c>
      <c r="K178">
        <v>0.627</v>
      </c>
      <c r="L178">
        <v>2.54</v>
      </c>
      <c r="M178">
        <v>0</v>
      </c>
    </row>
    <row r="179" spans="1:13" x14ac:dyDescent="0.3">
      <c r="A179" s="4">
        <v>43240</v>
      </c>
      <c r="B179" s="5">
        <v>0.17708333333333334</v>
      </c>
      <c r="C179">
        <v>0</v>
      </c>
      <c r="E179">
        <v>0.627</v>
      </c>
      <c r="F179">
        <v>0.89200000000000002</v>
      </c>
      <c r="G179" s="1">
        <v>4</v>
      </c>
      <c r="H179" s="1">
        <v>80</v>
      </c>
      <c r="I179" s="1">
        <v>4</v>
      </c>
      <c r="J179">
        <v>5.3310000000000004</v>
      </c>
      <c r="K179">
        <v>0.627</v>
      </c>
      <c r="L179">
        <v>2.62</v>
      </c>
      <c r="M179">
        <v>0</v>
      </c>
    </row>
    <row r="180" spans="1:13" x14ac:dyDescent="0.3">
      <c r="A180" s="4">
        <v>43240</v>
      </c>
      <c r="B180" s="5">
        <v>0.1875</v>
      </c>
      <c r="C180">
        <v>0</v>
      </c>
      <c r="E180">
        <v>0.627</v>
      </c>
      <c r="F180">
        <v>0.89100000000000001</v>
      </c>
      <c r="G180" s="1">
        <v>4</v>
      </c>
      <c r="H180" s="1">
        <v>80</v>
      </c>
      <c r="I180" s="1">
        <v>4</v>
      </c>
      <c r="J180">
        <v>5.3209999999999997</v>
      </c>
      <c r="K180">
        <v>0.626</v>
      </c>
      <c r="L180">
        <v>2.54</v>
      </c>
      <c r="M180">
        <v>0</v>
      </c>
    </row>
    <row r="181" spans="1:13" x14ac:dyDescent="0.3">
      <c r="A181" s="4">
        <v>43240</v>
      </c>
      <c r="B181" s="5">
        <v>0.19791666666666666</v>
      </c>
      <c r="C181">
        <v>0</v>
      </c>
      <c r="E181">
        <v>0.626</v>
      </c>
      <c r="F181">
        <v>0.89</v>
      </c>
      <c r="G181" s="1">
        <v>4</v>
      </c>
      <c r="H181" s="1">
        <v>80</v>
      </c>
      <c r="I181" s="1">
        <v>4</v>
      </c>
      <c r="J181">
        <v>5.31</v>
      </c>
      <c r="K181">
        <v>0.625</v>
      </c>
      <c r="L181">
        <v>2.5499999999999998</v>
      </c>
      <c r="M181">
        <v>0</v>
      </c>
    </row>
    <row r="182" spans="1:13" x14ac:dyDescent="0.3">
      <c r="A182" s="4">
        <v>43240</v>
      </c>
      <c r="B182" s="5">
        <v>0.20833333333333334</v>
      </c>
      <c r="C182">
        <v>0</v>
      </c>
      <c r="E182">
        <v>0.626</v>
      </c>
      <c r="F182">
        <v>0.89100000000000001</v>
      </c>
      <c r="G182" s="1">
        <v>4</v>
      </c>
      <c r="H182" s="1">
        <v>80</v>
      </c>
      <c r="I182" s="1">
        <v>3</v>
      </c>
      <c r="J182">
        <v>5.3</v>
      </c>
      <c r="K182">
        <v>0.626</v>
      </c>
      <c r="L182">
        <v>2.56</v>
      </c>
      <c r="M182">
        <v>0</v>
      </c>
    </row>
    <row r="183" spans="1:13" x14ac:dyDescent="0.3">
      <c r="A183" s="4">
        <v>43240</v>
      </c>
      <c r="B183" s="5">
        <v>0.21875</v>
      </c>
      <c r="C183">
        <v>0</v>
      </c>
      <c r="E183">
        <v>0.627</v>
      </c>
      <c r="F183">
        <v>0.89200000000000002</v>
      </c>
      <c r="G183" s="1">
        <v>4</v>
      </c>
      <c r="H183" s="1">
        <v>80</v>
      </c>
      <c r="I183" s="1">
        <v>3</v>
      </c>
      <c r="J183">
        <v>5.2889999999999997</v>
      </c>
      <c r="K183">
        <v>0.627</v>
      </c>
      <c r="L183">
        <v>2.54</v>
      </c>
      <c r="M183">
        <v>0</v>
      </c>
    </row>
    <row r="184" spans="1:13" x14ac:dyDescent="0.3">
      <c r="A184" s="4">
        <v>43240</v>
      </c>
      <c r="B184" s="5">
        <v>0.22916666666666666</v>
      </c>
      <c r="C184">
        <v>0</v>
      </c>
      <c r="E184">
        <v>0.627</v>
      </c>
      <c r="F184">
        <v>0.89200000000000002</v>
      </c>
      <c r="G184" s="1">
        <v>4</v>
      </c>
      <c r="H184" s="1">
        <v>75</v>
      </c>
      <c r="I184" s="1">
        <v>3</v>
      </c>
      <c r="J184">
        <v>5.2809999999999997</v>
      </c>
      <c r="K184">
        <v>0.627</v>
      </c>
      <c r="L184">
        <v>2.52</v>
      </c>
      <c r="M184">
        <v>0</v>
      </c>
    </row>
    <row r="185" spans="1:13" x14ac:dyDescent="0.3">
      <c r="A185" s="4">
        <v>43240</v>
      </c>
      <c r="B185" s="5">
        <v>0.23958333333333334</v>
      </c>
      <c r="C185">
        <v>0</v>
      </c>
      <c r="E185">
        <v>0.628</v>
      </c>
      <c r="F185">
        <v>0.89300000000000002</v>
      </c>
      <c r="G185" s="1">
        <v>4</v>
      </c>
      <c r="H185" s="1">
        <v>73</v>
      </c>
      <c r="I185" s="1">
        <v>3</v>
      </c>
      <c r="J185">
        <v>5.274</v>
      </c>
      <c r="K185">
        <v>0.628</v>
      </c>
      <c r="L185">
        <v>2.5499999999999998</v>
      </c>
      <c r="M185">
        <v>0</v>
      </c>
    </row>
    <row r="186" spans="1:13" x14ac:dyDescent="0.3">
      <c r="A186" s="4">
        <v>43240</v>
      </c>
      <c r="B186" s="5">
        <v>0.25</v>
      </c>
      <c r="C186">
        <v>0</v>
      </c>
      <c r="E186">
        <v>0.628</v>
      </c>
      <c r="F186">
        <v>0.89300000000000002</v>
      </c>
      <c r="G186" s="1">
        <v>4</v>
      </c>
      <c r="H186" s="1">
        <v>50</v>
      </c>
      <c r="I186" s="1">
        <v>3</v>
      </c>
      <c r="J186">
        <v>5.2720000000000002</v>
      </c>
      <c r="K186">
        <v>0.628</v>
      </c>
      <c r="L186">
        <v>2.63</v>
      </c>
      <c r="M186">
        <v>0</v>
      </c>
    </row>
    <row r="187" spans="1:13" x14ac:dyDescent="0.3">
      <c r="A187" s="4">
        <v>43240</v>
      </c>
      <c r="B187" s="5">
        <v>0.26041666666666669</v>
      </c>
      <c r="C187">
        <v>0</v>
      </c>
      <c r="E187">
        <v>0.627</v>
      </c>
      <c r="F187">
        <v>0.89200000000000002</v>
      </c>
      <c r="G187" s="1">
        <v>4</v>
      </c>
      <c r="H187" s="1">
        <v>50</v>
      </c>
      <c r="I187" s="1">
        <v>3</v>
      </c>
      <c r="J187">
        <v>5.2709999999999999</v>
      </c>
      <c r="K187">
        <v>0.627</v>
      </c>
      <c r="L187">
        <v>2.59</v>
      </c>
      <c r="M187">
        <v>0</v>
      </c>
    </row>
    <row r="188" spans="1:13" x14ac:dyDescent="0.3">
      <c r="A188" s="4">
        <v>43240</v>
      </c>
      <c r="B188" s="5">
        <v>0.27083333333333331</v>
      </c>
      <c r="C188">
        <v>0</v>
      </c>
      <c r="E188">
        <v>0.627</v>
      </c>
      <c r="F188">
        <v>0.89200000000000002</v>
      </c>
      <c r="G188" s="1">
        <v>4</v>
      </c>
      <c r="H188" s="1">
        <v>50</v>
      </c>
      <c r="I188" s="1">
        <v>3</v>
      </c>
      <c r="J188">
        <v>5.2720000000000002</v>
      </c>
      <c r="K188">
        <v>0.627</v>
      </c>
      <c r="L188">
        <v>2.52</v>
      </c>
      <c r="M188">
        <v>0</v>
      </c>
    </row>
    <row r="189" spans="1:13" x14ac:dyDescent="0.3">
      <c r="A189" s="4">
        <v>43240</v>
      </c>
      <c r="B189" s="5">
        <v>0.28125</v>
      </c>
      <c r="C189">
        <v>0</v>
      </c>
      <c r="E189">
        <v>0.627</v>
      </c>
      <c r="F189">
        <v>0.89200000000000002</v>
      </c>
      <c r="G189" s="1">
        <v>4</v>
      </c>
      <c r="H189" s="1">
        <v>49</v>
      </c>
      <c r="I189" s="1">
        <v>3</v>
      </c>
      <c r="J189">
        <v>5.2759999999999998</v>
      </c>
      <c r="K189">
        <v>0.626</v>
      </c>
      <c r="L189">
        <v>2.5099999999999998</v>
      </c>
      <c r="M189">
        <v>0</v>
      </c>
    </row>
    <row r="190" spans="1:13" x14ac:dyDescent="0.3">
      <c r="A190" s="4">
        <v>43240</v>
      </c>
      <c r="B190" s="5">
        <v>0.29166666666666669</v>
      </c>
      <c r="C190">
        <v>0</v>
      </c>
      <c r="E190">
        <v>0.627</v>
      </c>
      <c r="F190">
        <v>0.89100000000000001</v>
      </c>
      <c r="G190" s="1">
        <v>4</v>
      </c>
      <c r="H190" s="1">
        <v>49</v>
      </c>
      <c r="I190" s="1">
        <v>3</v>
      </c>
      <c r="J190">
        <v>5.2850000000000001</v>
      </c>
      <c r="K190">
        <v>0.627</v>
      </c>
      <c r="L190">
        <v>2.57</v>
      </c>
      <c r="M190">
        <v>0</v>
      </c>
    </row>
    <row r="191" spans="1:13" x14ac:dyDescent="0.3">
      <c r="A191" s="4">
        <v>43240</v>
      </c>
      <c r="B191" s="5">
        <v>0.30208333333333331</v>
      </c>
      <c r="C191">
        <v>0</v>
      </c>
      <c r="E191">
        <v>0.626</v>
      </c>
      <c r="F191">
        <v>0.89100000000000001</v>
      </c>
      <c r="G191" s="1">
        <v>4</v>
      </c>
      <c r="H191" s="1">
        <v>49</v>
      </c>
      <c r="I191" s="1">
        <v>3</v>
      </c>
      <c r="J191">
        <v>5.2960000000000003</v>
      </c>
      <c r="K191">
        <v>0.626</v>
      </c>
      <c r="L191">
        <v>2.48</v>
      </c>
      <c r="M191">
        <v>0</v>
      </c>
    </row>
    <row r="192" spans="1:13" x14ac:dyDescent="0.3">
      <c r="A192" s="4">
        <v>43240</v>
      </c>
      <c r="B192" s="5">
        <v>0.3125</v>
      </c>
      <c r="C192">
        <v>0</v>
      </c>
      <c r="E192">
        <v>0.626</v>
      </c>
      <c r="F192">
        <v>0.89100000000000001</v>
      </c>
      <c r="G192" s="1">
        <v>4</v>
      </c>
      <c r="H192" s="1">
        <v>49</v>
      </c>
      <c r="I192" s="1">
        <v>3</v>
      </c>
      <c r="J192">
        <v>5.3159999999999998</v>
      </c>
      <c r="K192">
        <v>0.626</v>
      </c>
      <c r="L192">
        <v>2.54</v>
      </c>
      <c r="M192">
        <v>0</v>
      </c>
    </row>
    <row r="193" spans="1:13" x14ac:dyDescent="0.3">
      <c r="A193" s="4">
        <v>43240</v>
      </c>
      <c r="B193" s="5">
        <v>0.32291666666666669</v>
      </c>
      <c r="C193">
        <v>0</v>
      </c>
      <c r="E193">
        <v>0.626</v>
      </c>
      <c r="F193">
        <v>0.89</v>
      </c>
      <c r="G193" s="1">
        <v>4</v>
      </c>
      <c r="H193" s="1">
        <v>45</v>
      </c>
      <c r="I193" s="1">
        <v>3</v>
      </c>
      <c r="J193">
        <v>5.3579999999999997</v>
      </c>
      <c r="K193">
        <v>0.626</v>
      </c>
      <c r="L193">
        <v>2.5499999999999998</v>
      </c>
      <c r="M193">
        <v>0</v>
      </c>
    </row>
    <row r="194" spans="1:13" x14ac:dyDescent="0.3">
      <c r="A194" s="4">
        <v>43240</v>
      </c>
      <c r="B194" s="5">
        <v>0.33333333333333331</v>
      </c>
      <c r="C194">
        <v>0</v>
      </c>
      <c r="E194">
        <v>0.625</v>
      </c>
      <c r="F194">
        <v>0.88900000000000001</v>
      </c>
      <c r="G194" s="1">
        <v>4</v>
      </c>
      <c r="H194" s="1">
        <v>44</v>
      </c>
      <c r="I194" s="1">
        <v>3</v>
      </c>
      <c r="J194">
        <v>5.4130000000000003</v>
      </c>
      <c r="K194">
        <v>0.625</v>
      </c>
      <c r="L194">
        <v>2.54</v>
      </c>
      <c r="M194">
        <v>0</v>
      </c>
    </row>
    <row r="195" spans="1:13" x14ac:dyDescent="0.3">
      <c r="A195" s="4">
        <v>43240</v>
      </c>
      <c r="B195" s="5">
        <v>0.34375</v>
      </c>
      <c r="C195">
        <v>0</v>
      </c>
      <c r="E195">
        <v>0.625</v>
      </c>
      <c r="F195">
        <v>0.88900000000000001</v>
      </c>
      <c r="G195" s="1">
        <v>4</v>
      </c>
      <c r="H195" s="1">
        <v>43</v>
      </c>
      <c r="I195" s="1">
        <v>3</v>
      </c>
      <c r="J195">
        <v>5.4640000000000004</v>
      </c>
      <c r="K195">
        <v>0.625</v>
      </c>
      <c r="L195">
        <v>2.57</v>
      </c>
      <c r="M195">
        <v>0</v>
      </c>
    </row>
    <row r="196" spans="1:13" x14ac:dyDescent="0.3">
      <c r="A196" s="4">
        <v>43240</v>
      </c>
      <c r="B196" s="5">
        <v>0.35416666666666669</v>
      </c>
      <c r="C196">
        <v>0</v>
      </c>
      <c r="E196">
        <v>0.624</v>
      </c>
      <c r="F196">
        <v>0.88800000000000001</v>
      </c>
      <c r="G196" s="1">
        <v>4</v>
      </c>
      <c r="H196" s="1">
        <v>42</v>
      </c>
      <c r="I196" s="1">
        <v>3</v>
      </c>
      <c r="J196">
        <v>5.5279999999999996</v>
      </c>
      <c r="K196">
        <v>0.624</v>
      </c>
      <c r="L196">
        <v>2.5</v>
      </c>
      <c r="M196">
        <v>0</v>
      </c>
    </row>
    <row r="197" spans="1:13" x14ac:dyDescent="0.3">
      <c r="A197" s="4">
        <v>43240</v>
      </c>
      <c r="B197" s="5">
        <v>0.36458333333333331</v>
      </c>
      <c r="C197">
        <v>0</v>
      </c>
      <c r="E197">
        <v>0.622</v>
      </c>
      <c r="F197">
        <v>0.88500000000000001</v>
      </c>
      <c r="G197" s="1">
        <v>4</v>
      </c>
      <c r="H197" s="1">
        <v>41</v>
      </c>
      <c r="I197" s="1">
        <v>3</v>
      </c>
      <c r="J197">
        <v>5.6</v>
      </c>
      <c r="K197">
        <v>0.622</v>
      </c>
      <c r="L197">
        <v>2.46</v>
      </c>
      <c r="M197">
        <v>0</v>
      </c>
    </row>
    <row r="198" spans="1:13" x14ac:dyDescent="0.3">
      <c r="A198" s="4">
        <v>43240</v>
      </c>
      <c r="B198" s="5">
        <v>0.375</v>
      </c>
      <c r="C198">
        <v>0</v>
      </c>
      <c r="E198">
        <v>0.622</v>
      </c>
      <c r="F198">
        <v>0.88400000000000001</v>
      </c>
      <c r="G198" s="1">
        <v>4</v>
      </c>
      <c r="H198" s="1">
        <v>40</v>
      </c>
      <c r="I198" s="1">
        <v>3</v>
      </c>
      <c r="J198">
        <v>5.6609999999999996</v>
      </c>
      <c r="K198">
        <v>0.622</v>
      </c>
      <c r="L198">
        <v>2.48</v>
      </c>
      <c r="M198">
        <v>0</v>
      </c>
    </row>
    <row r="199" spans="1:13" x14ac:dyDescent="0.3">
      <c r="A199" s="4">
        <v>43240</v>
      </c>
      <c r="B199" s="5">
        <v>0.38541666666666669</v>
      </c>
      <c r="C199">
        <v>0</v>
      </c>
      <c r="E199">
        <v>0.622</v>
      </c>
      <c r="F199">
        <v>0.88500000000000001</v>
      </c>
      <c r="G199" s="1">
        <v>4</v>
      </c>
      <c r="H199" s="1">
        <v>39</v>
      </c>
      <c r="I199" s="1">
        <v>3</v>
      </c>
      <c r="J199">
        <v>5.7439999999999998</v>
      </c>
      <c r="K199">
        <v>0.622</v>
      </c>
      <c r="L199">
        <v>2.54</v>
      </c>
      <c r="M199">
        <v>0</v>
      </c>
    </row>
    <row r="200" spans="1:13" x14ac:dyDescent="0.3">
      <c r="A200" s="4">
        <v>43240</v>
      </c>
      <c r="B200" s="5">
        <v>0.39583333333333331</v>
      </c>
      <c r="C200">
        <v>0</v>
      </c>
      <c r="E200">
        <v>0.623</v>
      </c>
      <c r="F200">
        <v>0.88600000000000001</v>
      </c>
      <c r="G200" s="1">
        <v>4</v>
      </c>
      <c r="H200" s="1">
        <v>39</v>
      </c>
      <c r="I200" s="1">
        <v>3</v>
      </c>
      <c r="J200">
        <v>5.8259999999999996</v>
      </c>
      <c r="K200">
        <v>0.623</v>
      </c>
      <c r="L200">
        <v>2.5</v>
      </c>
      <c r="M200">
        <v>0</v>
      </c>
    </row>
    <row r="201" spans="1:13" x14ac:dyDescent="0.3">
      <c r="A201" s="4">
        <v>43240</v>
      </c>
      <c r="B201" s="5">
        <v>0.40625</v>
      </c>
      <c r="C201">
        <v>0</v>
      </c>
      <c r="E201">
        <v>0.622</v>
      </c>
      <c r="F201">
        <v>0.88500000000000001</v>
      </c>
      <c r="G201" s="1">
        <v>4</v>
      </c>
      <c r="H201" s="1">
        <v>39</v>
      </c>
      <c r="I201" s="1">
        <v>3</v>
      </c>
      <c r="J201">
        <v>5.923</v>
      </c>
      <c r="K201">
        <v>0.622</v>
      </c>
      <c r="L201">
        <v>2.5299999999999998</v>
      </c>
      <c r="M201">
        <v>0</v>
      </c>
    </row>
    <row r="202" spans="1:13" x14ac:dyDescent="0.3">
      <c r="A202" s="4">
        <v>43240</v>
      </c>
      <c r="B202" s="5">
        <v>0.41666666666666669</v>
      </c>
      <c r="C202">
        <v>0</v>
      </c>
      <c r="E202">
        <v>0.622</v>
      </c>
      <c r="F202">
        <v>0.88400000000000001</v>
      </c>
      <c r="G202" s="1">
        <v>4</v>
      </c>
      <c r="H202" s="1">
        <v>39</v>
      </c>
      <c r="I202" s="1">
        <v>3</v>
      </c>
      <c r="J202">
        <v>6.0650000000000004</v>
      </c>
      <c r="K202">
        <v>0.621</v>
      </c>
      <c r="L202">
        <v>2.54</v>
      </c>
      <c r="M202">
        <v>0</v>
      </c>
    </row>
    <row r="203" spans="1:13" x14ac:dyDescent="0.3">
      <c r="A203" s="4">
        <v>43240</v>
      </c>
      <c r="B203" s="5">
        <v>0.42708333333333331</v>
      </c>
      <c r="C203">
        <v>0</v>
      </c>
      <c r="E203">
        <v>0.621</v>
      </c>
      <c r="F203">
        <v>0.88300000000000001</v>
      </c>
      <c r="G203" s="1">
        <v>4</v>
      </c>
      <c r="H203" s="1">
        <v>39</v>
      </c>
      <c r="I203" s="1">
        <v>3</v>
      </c>
      <c r="J203">
        <v>6.1989999999999998</v>
      </c>
      <c r="K203">
        <v>0.621</v>
      </c>
      <c r="L203">
        <v>2.52</v>
      </c>
      <c r="M203">
        <v>0</v>
      </c>
    </row>
    <row r="204" spans="1:13" x14ac:dyDescent="0.3">
      <c r="A204" s="4">
        <v>43240</v>
      </c>
      <c r="B204" s="5">
        <v>0.4375</v>
      </c>
      <c r="C204">
        <v>0</v>
      </c>
      <c r="E204">
        <v>0.621</v>
      </c>
      <c r="F204">
        <v>0.88300000000000001</v>
      </c>
      <c r="G204" s="1">
        <v>4</v>
      </c>
      <c r="H204" s="1">
        <v>39</v>
      </c>
      <c r="I204" s="1">
        <v>3</v>
      </c>
      <c r="J204">
        <v>6.2969999999999997</v>
      </c>
      <c r="K204">
        <v>0.621</v>
      </c>
      <c r="L204">
        <v>2.5299999999999998</v>
      </c>
      <c r="M204">
        <v>0</v>
      </c>
    </row>
    <row r="205" spans="1:13" x14ac:dyDescent="0.3">
      <c r="A205" s="4">
        <v>43240</v>
      </c>
      <c r="B205" s="5">
        <v>0.44791666666666669</v>
      </c>
      <c r="C205">
        <v>0</v>
      </c>
      <c r="E205">
        <v>0.621</v>
      </c>
      <c r="F205">
        <v>0.88300000000000001</v>
      </c>
      <c r="G205" s="1">
        <v>4</v>
      </c>
      <c r="H205" s="1">
        <v>39</v>
      </c>
      <c r="I205" s="1">
        <v>3</v>
      </c>
      <c r="J205">
        <v>6.3570000000000002</v>
      </c>
      <c r="K205">
        <v>0.621</v>
      </c>
      <c r="L205">
        <v>2.5499999999999998</v>
      </c>
      <c r="M205">
        <v>0</v>
      </c>
    </row>
    <row r="206" spans="1:13" x14ac:dyDescent="0.3">
      <c r="A206" s="4">
        <v>43240</v>
      </c>
      <c r="B206" s="5">
        <v>0.45833333333333331</v>
      </c>
      <c r="C206">
        <v>0</v>
      </c>
      <c r="E206">
        <v>0.62</v>
      </c>
      <c r="F206">
        <v>0.88200000000000001</v>
      </c>
      <c r="G206" s="1">
        <v>4</v>
      </c>
      <c r="H206" s="1">
        <v>39</v>
      </c>
      <c r="I206" s="1">
        <v>3</v>
      </c>
      <c r="J206">
        <v>6.3920000000000003</v>
      </c>
      <c r="K206">
        <v>0.62</v>
      </c>
      <c r="L206">
        <v>2.56</v>
      </c>
      <c r="M206">
        <v>0</v>
      </c>
    </row>
    <row r="207" spans="1:13" x14ac:dyDescent="0.3">
      <c r="A207" s="4">
        <v>43240</v>
      </c>
      <c r="B207" s="5">
        <v>0.46875</v>
      </c>
      <c r="C207">
        <v>0</v>
      </c>
      <c r="E207">
        <v>0.621</v>
      </c>
      <c r="F207">
        <v>0.88300000000000001</v>
      </c>
      <c r="G207" s="1">
        <v>4</v>
      </c>
      <c r="H207" s="1">
        <v>39</v>
      </c>
      <c r="I207" s="1">
        <v>3</v>
      </c>
      <c r="J207">
        <v>6.4269999999999996</v>
      </c>
      <c r="K207">
        <v>0.62</v>
      </c>
      <c r="L207">
        <v>2.5299999999999998</v>
      </c>
      <c r="M207">
        <v>0</v>
      </c>
    </row>
    <row r="208" spans="1:13" x14ac:dyDescent="0.3">
      <c r="A208" s="4">
        <v>43240</v>
      </c>
      <c r="B208" s="5">
        <v>0.47916666666666669</v>
      </c>
      <c r="C208">
        <v>0</v>
      </c>
      <c r="E208">
        <v>0.62</v>
      </c>
      <c r="F208">
        <v>0.88100000000000001</v>
      </c>
      <c r="G208" s="1">
        <v>4</v>
      </c>
      <c r="H208" s="1">
        <v>39</v>
      </c>
      <c r="I208" s="1">
        <v>3</v>
      </c>
      <c r="J208">
        <v>6.4340000000000002</v>
      </c>
      <c r="K208">
        <v>0.62</v>
      </c>
      <c r="L208">
        <v>2.5499999999999998</v>
      </c>
      <c r="M208">
        <v>0</v>
      </c>
    </row>
    <row r="209" spans="1:13" x14ac:dyDescent="0.3">
      <c r="A209" s="4">
        <v>43240</v>
      </c>
      <c r="B209" s="5">
        <v>0.48958333333333331</v>
      </c>
      <c r="C209">
        <v>0</v>
      </c>
      <c r="E209">
        <v>0.61899999999999999</v>
      </c>
      <c r="F209">
        <v>0.88</v>
      </c>
      <c r="G209" s="1">
        <v>4</v>
      </c>
      <c r="H209" s="1">
        <v>39</v>
      </c>
      <c r="I209" s="1">
        <v>3</v>
      </c>
      <c r="J209">
        <v>6.4329999999999998</v>
      </c>
      <c r="K209">
        <v>0.61899999999999999</v>
      </c>
      <c r="L209">
        <v>2.4900000000000002</v>
      </c>
      <c r="M209">
        <v>0</v>
      </c>
    </row>
    <row r="210" spans="1:13" x14ac:dyDescent="0.3">
      <c r="A210" s="4">
        <v>43240</v>
      </c>
      <c r="B210" s="5">
        <v>0.5</v>
      </c>
      <c r="C210">
        <v>0</v>
      </c>
      <c r="E210">
        <v>0.61799999999999999</v>
      </c>
      <c r="F210">
        <v>0.879</v>
      </c>
      <c r="G210" s="1">
        <v>4</v>
      </c>
      <c r="H210" s="1">
        <v>39</v>
      </c>
      <c r="I210" s="1">
        <v>3</v>
      </c>
      <c r="J210">
        <v>6.44</v>
      </c>
      <c r="K210">
        <v>0.61799999999999999</v>
      </c>
      <c r="L210">
        <v>2.57</v>
      </c>
      <c r="M210">
        <v>0</v>
      </c>
    </row>
    <row r="211" spans="1:13" x14ac:dyDescent="0.3">
      <c r="A211" s="4">
        <v>43240</v>
      </c>
      <c r="B211" s="5">
        <v>0.51041666666666663</v>
      </c>
      <c r="C211">
        <v>0</v>
      </c>
      <c r="E211">
        <v>0.61699999999999999</v>
      </c>
      <c r="F211">
        <v>0.878</v>
      </c>
      <c r="G211" s="1">
        <v>4</v>
      </c>
      <c r="H211" s="1">
        <v>39</v>
      </c>
      <c r="I211" s="1">
        <v>3</v>
      </c>
      <c r="J211">
        <v>6.4569999999999999</v>
      </c>
      <c r="K211">
        <v>0.61699999999999999</v>
      </c>
      <c r="L211">
        <v>2.5499999999999998</v>
      </c>
      <c r="M211">
        <v>0</v>
      </c>
    </row>
    <row r="212" spans="1:13" x14ac:dyDescent="0.3">
      <c r="A212" s="4">
        <v>43240</v>
      </c>
      <c r="B212" s="5">
        <v>0.52083333333333337</v>
      </c>
      <c r="C212">
        <v>0</v>
      </c>
      <c r="E212">
        <v>0.61599999999999999</v>
      </c>
      <c r="F212">
        <v>0.877</v>
      </c>
      <c r="G212" s="1">
        <v>4</v>
      </c>
      <c r="H212" s="1">
        <v>39</v>
      </c>
      <c r="I212" s="1">
        <v>3</v>
      </c>
      <c r="J212">
        <v>6.49</v>
      </c>
      <c r="K212">
        <v>0.61599999999999999</v>
      </c>
      <c r="L212">
        <v>2.5499999999999998</v>
      </c>
      <c r="M212">
        <v>0</v>
      </c>
    </row>
    <row r="213" spans="1:13" x14ac:dyDescent="0.3">
      <c r="A213" s="4">
        <v>43240</v>
      </c>
      <c r="B213" s="5">
        <v>0.53125</v>
      </c>
      <c r="C213">
        <v>0</v>
      </c>
      <c r="E213">
        <v>0.61699999999999999</v>
      </c>
      <c r="F213">
        <v>0.877</v>
      </c>
      <c r="G213" s="1">
        <v>4</v>
      </c>
      <c r="H213" s="1">
        <v>39</v>
      </c>
      <c r="I213" s="1">
        <v>3</v>
      </c>
      <c r="J213">
        <v>6.5389999999999997</v>
      </c>
      <c r="K213">
        <v>0.61599999999999999</v>
      </c>
      <c r="L213">
        <v>2.52</v>
      </c>
      <c r="M213">
        <v>0</v>
      </c>
    </row>
    <row r="214" spans="1:13" x14ac:dyDescent="0.3">
      <c r="A214" s="4">
        <v>43240</v>
      </c>
      <c r="B214" s="5">
        <v>0.54166666666666663</v>
      </c>
      <c r="C214">
        <v>0</v>
      </c>
      <c r="E214">
        <v>0.61499999999999999</v>
      </c>
      <c r="F214">
        <v>0.874</v>
      </c>
      <c r="G214" s="1">
        <v>4</v>
      </c>
      <c r="H214" s="1">
        <v>39</v>
      </c>
      <c r="I214" s="1">
        <v>3</v>
      </c>
      <c r="J214">
        <v>6.6159999999999997</v>
      </c>
      <c r="K214">
        <v>0.61499999999999999</v>
      </c>
      <c r="L214">
        <v>2.52</v>
      </c>
      <c r="M214">
        <v>0</v>
      </c>
    </row>
    <row r="215" spans="1:13" x14ac:dyDescent="0.3">
      <c r="A215" s="4">
        <v>43240</v>
      </c>
      <c r="B215" s="5">
        <v>0.55208333333333337</v>
      </c>
      <c r="C215">
        <v>0</v>
      </c>
      <c r="E215">
        <v>0.61399999999999999</v>
      </c>
      <c r="F215">
        <v>0.874</v>
      </c>
      <c r="G215" s="1">
        <v>4</v>
      </c>
      <c r="H215" s="1">
        <v>39</v>
      </c>
      <c r="I215" s="1">
        <v>3</v>
      </c>
      <c r="J215">
        <v>6.7240000000000002</v>
      </c>
      <c r="K215">
        <v>0.61399999999999999</v>
      </c>
      <c r="L215">
        <v>2.4900000000000002</v>
      </c>
      <c r="M215">
        <v>0.1</v>
      </c>
    </row>
    <row r="216" spans="1:13" x14ac:dyDescent="0.3">
      <c r="A216" s="4">
        <v>43240</v>
      </c>
      <c r="B216" s="5">
        <v>0.5625</v>
      </c>
      <c r="C216">
        <v>0</v>
      </c>
      <c r="E216">
        <v>0.61399999999999999</v>
      </c>
      <c r="F216">
        <v>0.873</v>
      </c>
      <c r="G216" s="1">
        <v>4</v>
      </c>
      <c r="H216" s="1">
        <v>39</v>
      </c>
      <c r="I216" s="1">
        <v>3</v>
      </c>
      <c r="J216">
        <v>6.8140000000000001</v>
      </c>
      <c r="K216">
        <v>0.61399999999999999</v>
      </c>
      <c r="L216">
        <v>2.5299999999999998</v>
      </c>
      <c r="M216">
        <v>0.1</v>
      </c>
    </row>
    <row r="217" spans="1:13" x14ac:dyDescent="0.3">
      <c r="A217" s="4">
        <v>43240</v>
      </c>
      <c r="B217" s="5">
        <v>0.57291666666666663</v>
      </c>
      <c r="C217">
        <v>0</v>
      </c>
      <c r="E217">
        <v>0.61099999999999999</v>
      </c>
      <c r="F217">
        <v>0.86899999999999999</v>
      </c>
      <c r="G217" s="1">
        <v>4</v>
      </c>
      <c r="H217" s="1">
        <v>39</v>
      </c>
      <c r="I217" s="1">
        <v>3</v>
      </c>
      <c r="J217">
        <v>6.8869999999999996</v>
      </c>
      <c r="K217">
        <v>0.61099999999999999</v>
      </c>
      <c r="L217">
        <v>2.5299999999999998</v>
      </c>
      <c r="M217">
        <v>0.1</v>
      </c>
    </row>
    <row r="218" spans="1:13" x14ac:dyDescent="0.3">
      <c r="A218" s="4">
        <v>43240</v>
      </c>
      <c r="B218" s="5">
        <v>0.58333333333333337</v>
      </c>
      <c r="C218">
        <v>0</v>
      </c>
      <c r="E218">
        <v>0.61199999999999999</v>
      </c>
      <c r="F218">
        <v>0.87</v>
      </c>
      <c r="G218" s="1">
        <v>4</v>
      </c>
      <c r="H218" s="1">
        <v>39</v>
      </c>
      <c r="I218" s="1">
        <v>3</v>
      </c>
      <c r="J218">
        <v>6.9630000000000001</v>
      </c>
      <c r="K218">
        <v>0.61099999999999999</v>
      </c>
      <c r="L218">
        <v>2.6</v>
      </c>
      <c r="M218">
        <v>0.1</v>
      </c>
    </row>
    <row r="219" spans="1:13" x14ac:dyDescent="0.3">
      <c r="A219" s="4">
        <v>43240</v>
      </c>
      <c r="B219" s="5">
        <v>0.59375</v>
      </c>
      <c r="C219">
        <v>0</v>
      </c>
      <c r="E219">
        <v>0.60899999999999999</v>
      </c>
      <c r="F219">
        <v>0.86699999999999999</v>
      </c>
      <c r="G219" s="1">
        <v>4</v>
      </c>
      <c r="H219" s="1">
        <v>39</v>
      </c>
      <c r="I219" s="1">
        <v>3</v>
      </c>
      <c r="J219">
        <v>6.9850000000000003</v>
      </c>
      <c r="K219">
        <v>0.61</v>
      </c>
      <c r="L219">
        <v>2.59</v>
      </c>
      <c r="M219">
        <v>0.1</v>
      </c>
    </row>
    <row r="220" spans="1:13" x14ac:dyDescent="0.3">
      <c r="A220" s="4">
        <v>43240</v>
      </c>
      <c r="B220" s="5">
        <v>0.60416666666666663</v>
      </c>
      <c r="C220">
        <v>0</v>
      </c>
      <c r="E220">
        <v>0.60799999999999998</v>
      </c>
      <c r="F220">
        <v>0.86399999999999999</v>
      </c>
      <c r="G220" s="1">
        <v>4</v>
      </c>
      <c r="H220" s="1">
        <v>39</v>
      </c>
      <c r="I220" s="1">
        <v>3</v>
      </c>
      <c r="J220">
        <v>7.0330000000000004</v>
      </c>
      <c r="K220">
        <v>0.60799999999999998</v>
      </c>
      <c r="L220">
        <v>2.58</v>
      </c>
      <c r="M220">
        <v>0.1</v>
      </c>
    </row>
    <row r="221" spans="1:13" x14ac:dyDescent="0.3">
      <c r="A221" s="4">
        <v>43240</v>
      </c>
      <c r="B221" s="5">
        <v>0.61458333333333337</v>
      </c>
      <c r="C221">
        <v>0</v>
      </c>
      <c r="E221">
        <v>0.60699999999999998</v>
      </c>
      <c r="F221">
        <v>0.86299999999999999</v>
      </c>
      <c r="G221" s="1">
        <v>4</v>
      </c>
      <c r="H221" s="1">
        <v>39</v>
      </c>
      <c r="I221" s="1">
        <v>3</v>
      </c>
      <c r="J221">
        <v>7.0350000000000001</v>
      </c>
      <c r="K221">
        <v>0.60699999999999998</v>
      </c>
      <c r="L221">
        <v>2.56</v>
      </c>
      <c r="M221">
        <v>0.1</v>
      </c>
    </row>
    <row r="222" spans="1:13" x14ac:dyDescent="0.3">
      <c r="A222" s="4">
        <v>43240</v>
      </c>
      <c r="B222" s="5">
        <v>0.625</v>
      </c>
      <c r="C222">
        <v>0</v>
      </c>
      <c r="E222">
        <v>0.60599999999999998</v>
      </c>
      <c r="F222">
        <v>0.86199999999999999</v>
      </c>
      <c r="G222" s="1">
        <v>4</v>
      </c>
      <c r="H222" s="1">
        <v>39</v>
      </c>
      <c r="I222" s="1">
        <v>3</v>
      </c>
      <c r="J222">
        <v>7.032</v>
      </c>
      <c r="K222">
        <v>0.60599999999999998</v>
      </c>
      <c r="L222">
        <v>2.59</v>
      </c>
      <c r="M222">
        <v>0.1</v>
      </c>
    </row>
    <row r="223" spans="1:13" x14ac:dyDescent="0.3">
      <c r="A223" s="4">
        <v>43240</v>
      </c>
      <c r="B223" s="5">
        <v>0.63541666666666663</v>
      </c>
      <c r="C223">
        <v>0</v>
      </c>
      <c r="E223">
        <v>0.60499999999999998</v>
      </c>
      <c r="F223">
        <v>0.86</v>
      </c>
      <c r="G223" s="1">
        <v>4</v>
      </c>
      <c r="H223" s="1">
        <v>39</v>
      </c>
      <c r="I223" s="1">
        <v>3</v>
      </c>
      <c r="J223">
        <v>7.0359999999999996</v>
      </c>
      <c r="K223">
        <v>0.60499999999999998</v>
      </c>
      <c r="L223">
        <v>2.56</v>
      </c>
      <c r="M223">
        <v>0.1</v>
      </c>
    </row>
    <row r="224" spans="1:13" x14ac:dyDescent="0.3">
      <c r="A224" s="4">
        <v>43240</v>
      </c>
      <c r="B224" s="5">
        <v>0.64583333333333337</v>
      </c>
      <c r="C224">
        <v>0</v>
      </c>
      <c r="E224">
        <v>0.60499999999999998</v>
      </c>
      <c r="F224">
        <v>0.86</v>
      </c>
      <c r="G224" s="1">
        <v>4</v>
      </c>
      <c r="H224" s="1">
        <v>39</v>
      </c>
      <c r="I224" s="1">
        <v>3</v>
      </c>
      <c r="J224">
        <v>7.0419999999999998</v>
      </c>
      <c r="K224">
        <v>0.60399999999999998</v>
      </c>
      <c r="L224">
        <v>2.56</v>
      </c>
      <c r="M224">
        <v>0.1</v>
      </c>
    </row>
    <row r="225" spans="1:13" x14ac:dyDescent="0.3">
      <c r="A225" s="4">
        <v>43240</v>
      </c>
      <c r="B225" s="5">
        <v>0.65625</v>
      </c>
      <c r="C225">
        <v>0</v>
      </c>
      <c r="E225">
        <v>0.60299999999999998</v>
      </c>
      <c r="F225">
        <v>0.85699999999999998</v>
      </c>
      <c r="G225" s="1">
        <v>4</v>
      </c>
      <c r="H225" s="1">
        <v>39</v>
      </c>
      <c r="I225" s="1">
        <v>3</v>
      </c>
      <c r="J225">
        <v>7.0289999999999999</v>
      </c>
      <c r="K225">
        <v>0.60199999999999998</v>
      </c>
      <c r="L225">
        <v>2.59</v>
      </c>
      <c r="M225">
        <v>0.1</v>
      </c>
    </row>
    <row r="226" spans="1:13" x14ac:dyDescent="0.3">
      <c r="A226" s="4">
        <v>43240</v>
      </c>
      <c r="B226" s="5">
        <v>0.66666666666666663</v>
      </c>
      <c r="C226">
        <v>0</v>
      </c>
      <c r="E226">
        <v>0.6</v>
      </c>
      <c r="F226">
        <v>0.85299999999999998</v>
      </c>
      <c r="G226" s="1">
        <v>4</v>
      </c>
      <c r="H226" s="1">
        <v>39</v>
      </c>
      <c r="I226" s="1">
        <v>3</v>
      </c>
      <c r="J226">
        <v>7.0039999999999996</v>
      </c>
      <c r="K226">
        <v>0.6</v>
      </c>
      <c r="L226">
        <v>2.59</v>
      </c>
      <c r="M226">
        <v>0.1</v>
      </c>
    </row>
    <row r="227" spans="1:13" x14ac:dyDescent="0.3">
      <c r="A227" s="4">
        <v>43240</v>
      </c>
      <c r="B227" s="5">
        <v>0.67708333333333337</v>
      </c>
      <c r="C227">
        <v>0</v>
      </c>
      <c r="E227">
        <v>0.59899999999999998</v>
      </c>
      <c r="F227">
        <v>0.85199999999999998</v>
      </c>
      <c r="G227" s="1">
        <v>4</v>
      </c>
      <c r="H227" s="1">
        <v>39</v>
      </c>
      <c r="I227" s="1">
        <v>3</v>
      </c>
      <c r="J227">
        <v>6.9530000000000003</v>
      </c>
      <c r="K227">
        <v>0.59799999999999998</v>
      </c>
      <c r="L227">
        <v>2.6</v>
      </c>
      <c r="M227">
        <v>0.1</v>
      </c>
    </row>
    <row r="228" spans="1:13" x14ac:dyDescent="0.3">
      <c r="A228" s="4">
        <v>43240</v>
      </c>
      <c r="B228" s="5">
        <v>0.6875</v>
      </c>
      <c r="C228">
        <v>0</v>
      </c>
      <c r="E228">
        <v>0.59699999999999998</v>
      </c>
      <c r="F228">
        <v>0.84899999999999998</v>
      </c>
      <c r="G228" s="1">
        <v>4</v>
      </c>
      <c r="H228" s="1">
        <v>39</v>
      </c>
      <c r="I228" s="1">
        <v>3</v>
      </c>
      <c r="J228">
        <v>6.8940000000000001</v>
      </c>
      <c r="K228">
        <v>0.59699999999999998</v>
      </c>
      <c r="L228">
        <v>2.59</v>
      </c>
      <c r="M228">
        <v>0.1</v>
      </c>
    </row>
    <row r="229" spans="1:13" x14ac:dyDescent="0.3">
      <c r="A229" s="4">
        <v>43240</v>
      </c>
      <c r="B229" s="5">
        <v>0.69791666666666663</v>
      </c>
      <c r="C229">
        <v>0</v>
      </c>
      <c r="E229">
        <v>0.59699999999999998</v>
      </c>
      <c r="F229">
        <v>0.84899999999999998</v>
      </c>
      <c r="G229" s="1">
        <v>4</v>
      </c>
      <c r="H229" s="1">
        <v>39</v>
      </c>
      <c r="I229" s="1">
        <v>3</v>
      </c>
      <c r="J229">
        <v>6.7850000000000001</v>
      </c>
      <c r="K229">
        <v>0.59699999999999998</v>
      </c>
      <c r="L229">
        <v>2.56</v>
      </c>
      <c r="M229">
        <v>0.1</v>
      </c>
    </row>
    <row r="230" spans="1:13" x14ac:dyDescent="0.3">
      <c r="A230" s="4">
        <v>43240</v>
      </c>
      <c r="B230" s="5">
        <v>0.70833333333333337</v>
      </c>
      <c r="C230">
        <v>0</v>
      </c>
      <c r="E230">
        <v>0.59499999999999997</v>
      </c>
      <c r="F230">
        <v>0.84599999999999997</v>
      </c>
      <c r="G230" s="1">
        <v>4</v>
      </c>
      <c r="H230" s="1">
        <v>39</v>
      </c>
      <c r="I230" s="1">
        <v>3</v>
      </c>
      <c r="J230">
        <v>6.67</v>
      </c>
      <c r="K230">
        <v>0.59499999999999997</v>
      </c>
      <c r="L230">
        <v>2.56</v>
      </c>
      <c r="M230">
        <v>0.1</v>
      </c>
    </row>
    <row r="231" spans="1:13" x14ac:dyDescent="0.3">
      <c r="A231" s="4">
        <v>43240</v>
      </c>
      <c r="B231" s="5">
        <v>0.71875</v>
      </c>
      <c r="C231">
        <v>0</v>
      </c>
      <c r="E231">
        <v>0.59599999999999997</v>
      </c>
      <c r="F231">
        <v>0.84699999999999998</v>
      </c>
      <c r="G231" s="1">
        <v>4</v>
      </c>
      <c r="H231" s="1">
        <v>39</v>
      </c>
      <c r="I231" s="1">
        <v>3</v>
      </c>
      <c r="J231">
        <v>6.5739999999999998</v>
      </c>
      <c r="K231">
        <v>0.59599999999999997</v>
      </c>
      <c r="L231">
        <v>2.58</v>
      </c>
      <c r="M231">
        <v>0.1</v>
      </c>
    </row>
    <row r="232" spans="1:13" x14ac:dyDescent="0.3">
      <c r="A232" s="4">
        <v>43240</v>
      </c>
      <c r="B232" s="5">
        <v>0.72916666666666663</v>
      </c>
      <c r="C232">
        <v>0</v>
      </c>
      <c r="E232">
        <v>0.59499999999999997</v>
      </c>
      <c r="F232">
        <v>0.84599999999999997</v>
      </c>
      <c r="G232" s="1">
        <v>4</v>
      </c>
      <c r="H232" s="1">
        <v>39</v>
      </c>
      <c r="I232" s="1">
        <v>3</v>
      </c>
      <c r="J232">
        <v>6.476</v>
      </c>
      <c r="K232">
        <v>0.59499999999999997</v>
      </c>
      <c r="L232">
        <v>2.58</v>
      </c>
      <c r="M232">
        <v>0.1</v>
      </c>
    </row>
    <row r="233" spans="1:13" x14ac:dyDescent="0.3">
      <c r="A233" s="4">
        <v>43240</v>
      </c>
      <c r="B233" s="5">
        <v>0.73958333333333337</v>
      </c>
      <c r="C233">
        <v>0</v>
      </c>
      <c r="E233">
        <v>0.59299999999999997</v>
      </c>
      <c r="F233">
        <v>0.84399999999999997</v>
      </c>
      <c r="G233" s="1">
        <v>4</v>
      </c>
      <c r="H233" s="1">
        <v>39</v>
      </c>
      <c r="I233" s="1">
        <v>3</v>
      </c>
      <c r="J233">
        <v>6.37</v>
      </c>
      <c r="K233">
        <v>0.59299999999999997</v>
      </c>
      <c r="L233">
        <v>2.57</v>
      </c>
      <c r="M233">
        <v>0</v>
      </c>
    </row>
    <row r="234" spans="1:13" x14ac:dyDescent="0.3">
      <c r="A234" s="4">
        <v>43240</v>
      </c>
      <c r="B234" s="5">
        <v>0.75</v>
      </c>
      <c r="C234">
        <v>0</v>
      </c>
      <c r="E234">
        <v>0.59399999999999997</v>
      </c>
      <c r="F234">
        <v>0.84499999999999997</v>
      </c>
      <c r="G234" s="1">
        <v>4</v>
      </c>
      <c r="H234" s="1">
        <v>39</v>
      </c>
      <c r="I234" s="1">
        <v>3</v>
      </c>
      <c r="J234">
        <v>6.2910000000000004</v>
      </c>
      <c r="K234">
        <v>0.59399999999999997</v>
      </c>
      <c r="L234">
        <v>2.4300000000000002</v>
      </c>
      <c r="M234">
        <v>0</v>
      </c>
    </row>
    <row r="235" spans="1:13" x14ac:dyDescent="0.3">
      <c r="A235" s="4">
        <v>43240</v>
      </c>
      <c r="B235" s="5">
        <v>0.76041666666666663</v>
      </c>
      <c r="C235">
        <v>0</v>
      </c>
      <c r="E235">
        <v>0.59299999999999997</v>
      </c>
      <c r="F235">
        <v>0.84299999999999997</v>
      </c>
      <c r="G235" s="1">
        <v>4</v>
      </c>
      <c r="H235" s="1">
        <v>39</v>
      </c>
      <c r="I235" s="1">
        <v>3</v>
      </c>
      <c r="J235">
        <v>6.2290000000000001</v>
      </c>
      <c r="K235">
        <v>0.59299999999999997</v>
      </c>
      <c r="L235">
        <v>2.4300000000000002</v>
      </c>
      <c r="M235">
        <v>0</v>
      </c>
    </row>
    <row r="236" spans="1:13" x14ac:dyDescent="0.3">
      <c r="A236" s="4">
        <v>43240</v>
      </c>
      <c r="B236" s="5">
        <v>0.77083333333333337</v>
      </c>
      <c r="C236">
        <v>0</v>
      </c>
      <c r="E236">
        <v>0.59299999999999997</v>
      </c>
      <c r="F236">
        <v>0.84399999999999997</v>
      </c>
      <c r="G236" s="1">
        <v>4</v>
      </c>
      <c r="H236" s="1">
        <v>39</v>
      </c>
      <c r="I236" s="1">
        <v>3</v>
      </c>
      <c r="J236">
        <v>6.1820000000000004</v>
      </c>
      <c r="K236">
        <v>0.59299999999999997</v>
      </c>
      <c r="L236">
        <v>2.54</v>
      </c>
      <c r="M236">
        <v>0</v>
      </c>
    </row>
    <row r="237" spans="1:13" x14ac:dyDescent="0.3">
      <c r="A237" s="4">
        <v>43240</v>
      </c>
      <c r="B237" s="5">
        <v>0.78125</v>
      </c>
      <c r="C237">
        <v>0</v>
      </c>
      <c r="E237">
        <v>0.59199999999999997</v>
      </c>
      <c r="F237">
        <v>0.84199999999999997</v>
      </c>
      <c r="G237" s="1">
        <v>4</v>
      </c>
      <c r="H237" s="1">
        <v>39</v>
      </c>
      <c r="I237" s="1">
        <v>3</v>
      </c>
      <c r="J237">
        <v>6.1440000000000001</v>
      </c>
      <c r="K237">
        <v>0.59199999999999997</v>
      </c>
      <c r="L237">
        <v>2.5</v>
      </c>
      <c r="M237">
        <v>0</v>
      </c>
    </row>
    <row r="238" spans="1:13" x14ac:dyDescent="0.3">
      <c r="A238" s="4">
        <v>43240</v>
      </c>
      <c r="B238" s="5">
        <v>0.79166666666666663</v>
      </c>
      <c r="C238">
        <v>0</v>
      </c>
      <c r="E238">
        <v>0.59199999999999997</v>
      </c>
      <c r="F238">
        <v>0.84199999999999997</v>
      </c>
      <c r="G238" s="1">
        <v>4</v>
      </c>
      <c r="H238" s="1">
        <v>39</v>
      </c>
      <c r="I238" s="1">
        <v>3</v>
      </c>
      <c r="J238">
        <v>6.1020000000000003</v>
      </c>
      <c r="K238">
        <v>0.59199999999999997</v>
      </c>
      <c r="L238">
        <v>2.54</v>
      </c>
      <c r="M238">
        <v>0</v>
      </c>
    </row>
    <row r="239" spans="1:13" x14ac:dyDescent="0.3">
      <c r="A239" s="4">
        <v>43240</v>
      </c>
      <c r="B239" s="5">
        <v>0.80208333333333337</v>
      </c>
      <c r="C239">
        <v>0</v>
      </c>
      <c r="E239">
        <v>0.59199999999999997</v>
      </c>
      <c r="F239">
        <v>0.84199999999999997</v>
      </c>
      <c r="G239" s="1">
        <v>4</v>
      </c>
      <c r="H239" s="1">
        <v>39</v>
      </c>
      <c r="I239" s="1">
        <v>3</v>
      </c>
      <c r="J239">
        <v>6.0620000000000003</v>
      </c>
      <c r="K239">
        <v>0.59099999999999997</v>
      </c>
      <c r="L239">
        <v>2.4900000000000002</v>
      </c>
      <c r="M239">
        <v>0</v>
      </c>
    </row>
    <row r="240" spans="1:13" x14ac:dyDescent="0.3">
      <c r="A240" s="4">
        <v>43240</v>
      </c>
      <c r="B240" s="5">
        <v>0.8125</v>
      </c>
      <c r="C240">
        <v>0</v>
      </c>
      <c r="E240">
        <v>0.59199999999999997</v>
      </c>
      <c r="F240">
        <v>0.84199999999999997</v>
      </c>
      <c r="G240" s="1">
        <v>4</v>
      </c>
      <c r="H240" s="1">
        <v>39</v>
      </c>
      <c r="I240" s="1">
        <v>3</v>
      </c>
      <c r="J240">
        <v>6.032</v>
      </c>
      <c r="K240">
        <v>0.59199999999999997</v>
      </c>
      <c r="L240">
        <v>2.58</v>
      </c>
      <c r="M240">
        <v>0</v>
      </c>
    </row>
    <row r="241" spans="1:13" x14ac:dyDescent="0.3">
      <c r="A241" s="4">
        <v>43240</v>
      </c>
      <c r="B241" s="5">
        <v>0.82291666666666663</v>
      </c>
      <c r="C241">
        <v>0</v>
      </c>
      <c r="E241">
        <v>0.59199999999999997</v>
      </c>
      <c r="F241">
        <v>0.84199999999999997</v>
      </c>
      <c r="G241" s="1">
        <v>4</v>
      </c>
      <c r="H241" s="1">
        <v>39</v>
      </c>
      <c r="I241" s="1">
        <v>3</v>
      </c>
      <c r="J241">
        <v>5.9989999999999997</v>
      </c>
      <c r="K241">
        <v>0.59199999999999997</v>
      </c>
      <c r="L241">
        <v>2.52</v>
      </c>
      <c r="M241">
        <v>0</v>
      </c>
    </row>
    <row r="242" spans="1:13" x14ac:dyDescent="0.3">
      <c r="A242" s="4">
        <v>43240</v>
      </c>
      <c r="B242" s="5">
        <v>0.83333333333333337</v>
      </c>
      <c r="C242">
        <v>0</v>
      </c>
      <c r="E242">
        <v>0.59199999999999997</v>
      </c>
      <c r="F242">
        <v>0.84199999999999997</v>
      </c>
      <c r="G242" s="1">
        <v>4</v>
      </c>
      <c r="H242" s="1">
        <v>39</v>
      </c>
      <c r="I242" s="1">
        <v>3</v>
      </c>
      <c r="J242">
        <v>5.9640000000000004</v>
      </c>
      <c r="K242">
        <v>0.59099999999999997</v>
      </c>
      <c r="L242">
        <v>2.5299999999999998</v>
      </c>
      <c r="M242">
        <v>0</v>
      </c>
    </row>
    <row r="243" spans="1:13" x14ac:dyDescent="0.3">
      <c r="A243" s="4">
        <v>43240</v>
      </c>
      <c r="B243" s="5">
        <v>0.84375</v>
      </c>
      <c r="C243">
        <v>0</v>
      </c>
      <c r="E243">
        <v>0.59199999999999997</v>
      </c>
      <c r="F243">
        <v>0.84099999999999997</v>
      </c>
      <c r="G243" s="1">
        <v>4</v>
      </c>
      <c r="H243" s="1">
        <v>39</v>
      </c>
      <c r="I243" s="1">
        <v>3</v>
      </c>
      <c r="J243">
        <v>5.93</v>
      </c>
      <c r="K243">
        <v>0.59199999999999997</v>
      </c>
      <c r="L243">
        <v>2.52</v>
      </c>
      <c r="M243">
        <v>0</v>
      </c>
    </row>
    <row r="244" spans="1:13" x14ac:dyDescent="0.3">
      <c r="A244" s="4">
        <v>43240</v>
      </c>
      <c r="B244" s="5">
        <v>0.85416666666666663</v>
      </c>
      <c r="C244">
        <v>0</v>
      </c>
      <c r="E244">
        <v>0.59299999999999997</v>
      </c>
      <c r="F244">
        <v>0.84299999999999997</v>
      </c>
      <c r="G244" s="1">
        <v>4</v>
      </c>
      <c r="H244" s="1">
        <v>39</v>
      </c>
      <c r="I244" s="1">
        <v>3</v>
      </c>
      <c r="J244">
        <v>5.8970000000000002</v>
      </c>
      <c r="K244">
        <v>0.59199999999999997</v>
      </c>
      <c r="L244">
        <v>2.5299999999999998</v>
      </c>
      <c r="M244">
        <v>0</v>
      </c>
    </row>
    <row r="245" spans="1:13" x14ac:dyDescent="0.3">
      <c r="A245" s="4">
        <v>43240</v>
      </c>
      <c r="B245" s="5">
        <v>0.86458333333333337</v>
      </c>
      <c r="C245">
        <v>0</v>
      </c>
      <c r="E245">
        <v>0.59399999999999997</v>
      </c>
      <c r="F245">
        <v>0.84399999999999997</v>
      </c>
      <c r="G245" s="1">
        <v>4</v>
      </c>
      <c r="H245" s="1">
        <v>39</v>
      </c>
      <c r="I245" s="1">
        <v>3</v>
      </c>
      <c r="J245">
        <v>5.8620000000000001</v>
      </c>
      <c r="K245">
        <v>0.59399999999999997</v>
      </c>
      <c r="L245">
        <v>2.42</v>
      </c>
      <c r="M245">
        <v>0</v>
      </c>
    </row>
    <row r="246" spans="1:13" x14ac:dyDescent="0.3">
      <c r="A246" s="4">
        <v>43240</v>
      </c>
      <c r="B246" s="5">
        <v>0.875</v>
      </c>
      <c r="C246">
        <v>0</v>
      </c>
      <c r="E246">
        <v>0.59399999999999997</v>
      </c>
      <c r="F246">
        <v>0.84499999999999997</v>
      </c>
      <c r="G246" s="1">
        <v>4</v>
      </c>
      <c r="H246" s="1">
        <v>39</v>
      </c>
      <c r="I246" s="1">
        <v>3</v>
      </c>
      <c r="J246">
        <v>5.8360000000000003</v>
      </c>
      <c r="K246">
        <v>0.59499999999999997</v>
      </c>
      <c r="L246">
        <v>2.57</v>
      </c>
      <c r="M246">
        <v>0</v>
      </c>
    </row>
    <row r="247" spans="1:13" x14ac:dyDescent="0.3">
      <c r="A247" s="4">
        <v>43240</v>
      </c>
      <c r="B247" s="5">
        <v>0.88541666666666663</v>
      </c>
      <c r="C247">
        <v>0</v>
      </c>
      <c r="E247">
        <v>0.59599999999999997</v>
      </c>
      <c r="F247">
        <v>0.84699999999999998</v>
      </c>
      <c r="G247" s="1">
        <v>4</v>
      </c>
      <c r="H247" s="1">
        <v>39</v>
      </c>
      <c r="I247" s="1">
        <v>3</v>
      </c>
      <c r="J247">
        <v>5.8159999999999998</v>
      </c>
      <c r="K247">
        <v>0.59499999999999997</v>
      </c>
      <c r="L247">
        <v>2.5299999999999998</v>
      </c>
      <c r="M247">
        <v>0</v>
      </c>
    </row>
    <row r="248" spans="1:13" x14ac:dyDescent="0.3">
      <c r="A248" s="4">
        <v>43240</v>
      </c>
      <c r="B248" s="5">
        <v>0.89583333333333337</v>
      </c>
      <c r="C248">
        <v>0</v>
      </c>
      <c r="E248">
        <v>0.59699999999999998</v>
      </c>
      <c r="F248">
        <v>0.84799999999999998</v>
      </c>
      <c r="G248" s="1">
        <v>4</v>
      </c>
      <c r="H248" s="1">
        <v>39</v>
      </c>
      <c r="I248" s="1">
        <v>3</v>
      </c>
      <c r="J248">
        <v>5.7960000000000003</v>
      </c>
      <c r="K248">
        <v>0.59699999999999998</v>
      </c>
      <c r="L248">
        <v>2.5299999999999998</v>
      </c>
      <c r="M248">
        <v>0</v>
      </c>
    </row>
    <row r="249" spans="1:13" x14ac:dyDescent="0.3">
      <c r="A249" s="4">
        <v>43240</v>
      </c>
      <c r="B249" s="5">
        <v>0.90625</v>
      </c>
      <c r="C249">
        <v>0</v>
      </c>
      <c r="E249">
        <v>0.59799999999999998</v>
      </c>
      <c r="F249">
        <v>0.85099999999999998</v>
      </c>
      <c r="G249" s="1">
        <v>4</v>
      </c>
      <c r="H249" s="1">
        <v>39</v>
      </c>
      <c r="I249" s="1">
        <v>3</v>
      </c>
      <c r="J249">
        <v>5.7830000000000004</v>
      </c>
      <c r="K249">
        <v>0.59799999999999998</v>
      </c>
      <c r="L249">
        <v>2.52</v>
      </c>
      <c r="M249">
        <v>0</v>
      </c>
    </row>
    <row r="250" spans="1:13" x14ac:dyDescent="0.3">
      <c r="A250" s="4">
        <v>43240</v>
      </c>
      <c r="B250" s="5">
        <v>0.91666666666666663</v>
      </c>
      <c r="C250">
        <v>0</v>
      </c>
      <c r="E250">
        <v>0.59899999999999998</v>
      </c>
      <c r="F250">
        <v>0.85099999999999998</v>
      </c>
      <c r="G250" s="1">
        <v>4</v>
      </c>
      <c r="H250" s="1">
        <v>39</v>
      </c>
      <c r="I250" s="1">
        <v>3</v>
      </c>
      <c r="J250">
        <v>5.76</v>
      </c>
      <c r="K250">
        <v>0.59799999999999998</v>
      </c>
      <c r="L250">
        <v>2.5</v>
      </c>
      <c r="M250">
        <v>0</v>
      </c>
    </row>
    <row r="251" spans="1:13" x14ac:dyDescent="0.3">
      <c r="A251" s="4">
        <v>43240</v>
      </c>
      <c r="B251" s="5">
        <v>0.92708333333333337</v>
      </c>
      <c r="C251">
        <v>0</v>
      </c>
      <c r="E251">
        <v>0.59899999999999998</v>
      </c>
      <c r="F251">
        <v>0.85199999999999998</v>
      </c>
      <c r="G251" s="1">
        <v>4</v>
      </c>
      <c r="H251" s="1">
        <v>39</v>
      </c>
      <c r="I251" s="1">
        <v>3</v>
      </c>
      <c r="J251">
        <v>5.73</v>
      </c>
      <c r="K251">
        <v>0.59899999999999998</v>
      </c>
      <c r="L251">
        <v>2.4700000000000002</v>
      </c>
      <c r="M251">
        <v>0</v>
      </c>
    </row>
    <row r="252" spans="1:13" x14ac:dyDescent="0.3">
      <c r="A252" s="4">
        <v>43240</v>
      </c>
      <c r="B252" s="5">
        <v>0.9375</v>
      </c>
      <c r="C252">
        <v>0</v>
      </c>
      <c r="E252">
        <v>0.59899999999999998</v>
      </c>
      <c r="F252">
        <v>0.85199999999999998</v>
      </c>
      <c r="G252" s="1">
        <v>4</v>
      </c>
      <c r="H252" s="1">
        <v>39</v>
      </c>
      <c r="I252" s="1">
        <v>3</v>
      </c>
      <c r="J252">
        <v>5.7060000000000004</v>
      </c>
      <c r="K252">
        <v>0.59899999999999998</v>
      </c>
      <c r="L252">
        <v>2.5499999999999998</v>
      </c>
      <c r="M252">
        <v>0</v>
      </c>
    </row>
    <row r="253" spans="1:13" x14ac:dyDescent="0.3">
      <c r="A253" s="4">
        <v>43240</v>
      </c>
      <c r="B253" s="5">
        <v>0.94791666666666663</v>
      </c>
      <c r="C253">
        <v>0</v>
      </c>
      <c r="E253">
        <v>0.59899999999999998</v>
      </c>
      <c r="F253">
        <v>0.85099999999999998</v>
      </c>
      <c r="G253" s="1">
        <v>4</v>
      </c>
      <c r="H253" s="1">
        <v>39</v>
      </c>
      <c r="I253" s="1">
        <v>3</v>
      </c>
      <c r="J253">
        <v>5.6849999999999996</v>
      </c>
      <c r="K253">
        <v>0.59799999999999998</v>
      </c>
      <c r="L253">
        <v>2.56</v>
      </c>
      <c r="M253">
        <v>0</v>
      </c>
    </row>
    <row r="254" spans="1:13" x14ac:dyDescent="0.3">
      <c r="A254" s="4">
        <v>43240</v>
      </c>
      <c r="B254" s="5">
        <v>0.95833333333333337</v>
      </c>
      <c r="C254">
        <v>0</v>
      </c>
      <c r="E254">
        <v>0.59699999999999998</v>
      </c>
      <c r="F254">
        <v>0.85</v>
      </c>
      <c r="G254" s="1">
        <v>4</v>
      </c>
      <c r="H254" s="1">
        <v>39</v>
      </c>
      <c r="I254" s="1">
        <v>3</v>
      </c>
      <c r="J254">
        <v>5.6660000000000004</v>
      </c>
      <c r="K254">
        <v>0.59699999999999998</v>
      </c>
      <c r="L254">
        <v>2.5299999999999998</v>
      </c>
      <c r="M254">
        <v>0</v>
      </c>
    </row>
    <row r="255" spans="1:13" x14ac:dyDescent="0.3">
      <c r="A255" s="4">
        <v>43240</v>
      </c>
      <c r="B255" s="5">
        <v>0.96875</v>
      </c>
      <c r="C255">
        <v>0</v>
      </c>
      <c r="E255">
        <v>0.59799999999999998</v>
      </c>
      <c r="F255">
        <v>0.85</v>
      </c>
      <c r="G255" s="1">
        <v>4</v>
      </c>
      <c r="H255" s="1">
        <v>39</v>
      </c>
      <c r="I255" s="1">
        <v>3</v>
      </c>
      <c r="J255">
        <v>5.6440000000000001</v>
      </c>
      <c r="K255">
        <v>0.59799999999999998</v>
      </c>
      <c r="L255">
        <v>2.54</v>
      </c>
      <c r="M255">
        <v>0</v>
      </c>
    </row>
    <row r="256" spans="1:13" x14ac:dyDescent="0.3">
      <c r="A256" s="4">
        <v>43240</v>
      </c>
      <c r="B256" s="5">
        <v>0.97916666666666663</v>
      </c>
      <c r="C256">
        <v>0</v>
      </c>
      <c r="E256">
        <v>0.59699999999999998</v>
      </c>
      <c r="F256">
        <v>0.84899999999999998</v>
      </c>
      <c r="G256" s="1">
        <v>4</v>
      </c>
      <c r="H256" s="1">
        <v>39</v>
      </c>
      <c r="I256" s="1">
        <v>3</v>
      </c>
      <c r="J256">
        <v>5.63</v>
      </c>
      <c r="K256">
        <v>0.59699999999999998</v>
      </c>
      <c r="L256">
        <v>2.56</v>
      </c>
      <c r="M256">
        <v>0</v>
      </c>
    </row>
    <row r="257" spans="1:13" x14ac:dyDescent="0.3">
      <c r="A257" s="4">
        <v>43240</v>
      </c>
      <c r="B257" s="5">
        <v>0.98958333333333337</v>
      </c>
      <c r="C257">
        <v>0</v>
      </c>
      <c r="E257">
        <v>0.59699999999999998</v>
      </c>
      <c r="F257">
        <v>0.85</v>
      </c>
      <c r="G257" s="1">
        <v>4</v>
      </c>
      <c r="H257" s="1">
        <v>39</v>
      </c>
      <c r="I257" s="1">
        <v>3</v>
      </c>
      <c r="J257">
        <v>5.6289999999999996</v>
      </c>
      <c r="K257">
        <v>0.59699999999999998</v>
      </c>
      <c r="L257">
        <v>2.59</v>
      </c>
      <c r="M257">
        <v>0</v>
      </c>
    </row>
    <row r="258" spans="1:13" x14ac:dyDescent="0.3">
      <c r="A258" s="4">
        <v>43241</v>
      </c>
      <c r="B258" s="5">
        <v>0</v>
      </c>
      <c r="C258">
        <v>0</v>
      </c>
      <c r="E258">
        <v>0.59799999999999998</v>
      </c>
      <c r="F258">
        <v>0.85099999999999998</v>
      </c>
      <c r="G258" s="1">
        <v>4</v>
      </c>
      <c r="H258" s="1">
        <v>39</v>
      </c>
      <c r="I258" s="1">
        <v>3</v>
      </c>
      <c r="J258">
        <v>5.6289999999999996</v>
      </c>
      <c r="K258">
        <v>0.59799999999999998</v>
      </c>
      <c r="L258">
        <v>2.63</v>
      </c>
      <c r="M258">
        <v>0</v>
      </c>
    </row>
    <row r="259" spans="1:13" x14ac:dyDescent="0.3">
      <c r="A259" s="4">
        <v>43241</v>
      </c>
      <c r="B259" s="5">
        <v>1.0416666666666666E-2</v>
      </c>
      <c r="C259">
        <v>0</v>
      </c>
      <c r="E259">
        <v>0.59599999999999997</v>
      </c>
      <c r="F259">
        <v>0.84799999999999998</v>
      </c>
      <c r="G259" s="1">
        <v>4</v>
      </c>
      <c r="H259" s="1">
        <v>39</v>
      </c>
      <c r="I259" s="1">
        <v>3</v>
      </c>
      <c r="J259">
        <v>5.6280000000000001</v>
      </c>
      <c r="K259">
        <v>0.59699999999999998</v>
      </c>
      <c r="L259">
        <v>2.59</v>
      </c>
      <c r="M259">
        <v>0</v>
      </c>
    </row>
    <row r="260" spans="1:13" x14ac:dyDescent="0.3">
      <c r="A260" s="4">
        <v>43241</v>
      </c>
      <c r="B260" s="5">
        <v>2.0833333333333332E-2</v>
      </c>
      <c r="C260">
        <v>0</v>
      </c>
      <c r="E260">
        <v>0.59599999999999997</v>
      </c>
      <c r="F260">
        <v>0.84799999999999998</v>
      </c>
      <c r="G260" s="1">
        <v>4</v>
      </c>
      <c r="H260" s="1">
        <v>39</v>
      </c>
      <c r="I260" s="1">
        <v>3</v>
      </c>
      <c r="J260">
        <v>5.625</v>
      </c>
      <c r="K260">
        <v>0.59599999999999997</v>
      </c>
      <c r="L260">
        <v>2.6</v>
      </c>
      <c r="M260">
        <v>0</v>
      </c>
    </row>
    <row r="261" spans="1:13" x14ac:dyDescent="0.3">
      <c r="A261" s="4">
        <v>43241</v>
      </c>
      <c r="B261" s="5">
        <v>3.125E-2</v>
      </c>
      <c r="C261">
        <v>0</v>
      </c>
      <c r="E261">
        <v>0.59599999999999997</v>
      </c>
      <c r="F261">
        <v>0.84799999999999998</v>
      </c>
      <c r="G261" s="1">
        <v>4</v>
      </c>
      <c r="H261" s="1">
        <v>39</v>
      </c>
      <c r="I261" s="1">
        <v>3</v>
      </c>
      <c r="J261">
        <v>5.6189999999999998</v>
      </c>
      <c r="K261">
        <v>0.59599999999999997</v>
      </c>
      <c r="L261">
        <v>2.58</v>
      </c>
      <c r="M261">
        <v>0</v>
      </c>
    </row>
    <row r="262" spans="1:13" x14ac:dyDescent="0.3">
      <c r="A262" s="4">
        <v>43241</v>
      </c>
      <c r="B262" s="5">
        <v>4.1666666666666664E-2</v>
      </c>
      <c r="C262">
        <v>0</v>
      </c>
      <c r="E262">
        <v>0.59499999999999997</v>
      </c>
      <c r="F262">
        <v>0.84599999999999997</v>
      </c>
      <c r="G262" s="1">
        <v>4</v>
      </c>
      <c r="H262" s="1">
        <v>39</v>
      </c>
      <c r="I262" s="1">
        <v>3</v>
      </c>
      <c r="J262">
        <v>5.6079999999999997</v>
      </c>
      <c r="K262">
        <v>0.59499999999999997</v>
      </c>
      <c r="L262">
        <v>2.56</v>
      </c>
      <c r="M262">
        <v>0</v>
      </c>
    </row>
    <row r="263" spans="1:13" x14ac:dyDescent="0.3">
      <c r="A263" s="4">
        <v>43241</v>
      </c>
      <c r="B263" s="5">
        <v>5.2083333333333336E-2</v>
      </c>
      <c r="C263">
        <v>0</v>
      </c>
      <c r="E263">
        <v>0.59299999999999997</v>
      </c>
      <c r="F263">
        <v>0.84299999999999997</v>
      </c>
      <c r="G263" s="1">
        <v>4</v>
      </c>
      <c r="H263" s="1">
        <v>39</v>
      </c>
      <c r="I263" s="1">
        <v>3</v>
      </c>
      <c r="J263">
        <v>5.5979999999999999</v>
      </c>
      <c r="K263">
        <v>0.59199999999999997</v>
      </c>
      <c r="L263">
        <v>2.5499999999999998</v>
      </c>
      <c r="M263">
        <v>0</v>
      </c>
    </row>
    <row r="264" spans="1:13" x14ac:dyDescent="0.3">
      <c r="A264" s="4">
        <v>43241</v>
      </c>
      <c r="B264" s="5">
        <v>6.25E-2</v>
      </c>
      <c r="C264">
        <v>0</v>
      </c>
      <c r="E264">
        <v>0.59299999999999997</v>
      </c>
      <c r="F264">
        <v>0.84299999999999997</v>
      </c>
      <c r="G264" s="1">
        <v>4</v>
      </c>
      <c r="H264" s="1">
        <v>39</v>
      </c>
      <c r="I264" s="1">
        <v>3</v>
      </c>
      <c r="J264">
        <v>5.5869999999999997</v>
      </c>
      <c r="K264">
        <v>0.59299999999999997</v>
      </c>
      <c r="L264">
        <v>2.54</v>
      </c>
      <c r="M264">
        <v>0</v>
      </c>
    </row>
    <row r="265" spans="1:13" x14ac:dyDescent="0.3">
      <c r="A265" s="4">
        <v>43241</v>
      </c>
      <c r="B265" s="5">
        <v>7.2916666666666671E-2</v>
      </c>
      <c r="C265">
        <v>0</v>
      </c>
      <c r="E265">
        <v>0.59199999999999997</v>
      </c>
      <c r="F265">
        <v>0.84199999999999997</v>
      </c>
      <c r="G265" s="1">
        <v>4</v>
      </c>
      <c r="H265" s="1">
        <v>39</v>
      </c>
      <c r="I265" s="1">
        <v>3</v>
      </c>
      <c r="J265">
        <v>5.5759999999999996</v>
      </c>
      <c r="K265">
        <v>0.59199999999999997</v>
      </c>
      <c r="L265">
        <v>2.52</v>
      </c>
      <c r="M265">
        <v>0</v>
      </c>
    </row>
    <row r="266" spans="1:13" x14ac:dyDescent="0.3">
      <c r="A266" s="4">
        <v>43241</v>
      </c>
      <c r="B266" s="5">
        <v>8.3333333333333329E-2</v>
      </c>
      <c r="C266">
        <v>0</v>
      </c>
      <c r="E266">
        <v>0.59199999999999997</v>
      </c>
      <c r="F266">
        <v>0.84199999999999997</v>
      </c>
      <c r="G266" s="1">
        <v>4</v>
      </c>
      <c r="H266" s="1">
        <v>39</v>
      </c>
      <c r="I266" s="1">
        <v>3</v>
      </c>
      <c r="J266">
        <v>5.55</v>
      </c>
      <c r="K266">
        <v>0.59199999999999997</v>
      </c>
      <c r="L266">
        <v>2.5</v>
      </c>
      <c r="M266">
        <v>0</v>
      </c>
    </row>
    <row r="267" spans="1:13" x14ac:dyDescent="0.3">
      <c r="A267" s="4">
        <v>43241</v>
      </c>
      <c r="B267" s="5">
        <v>9.375E-2</v>
      </c>
      <c r="C267">
        <v>0</v>
      </c>
      <c r="E267">
        <v>0.59</v>
      </c>
      <c r="F267">
        <v>0.83899999999999997</v>
      </c>
      <c r="G267" s="1">
        <v>4</v>
      </c>
      <c r="H267" s="1">
        <v>39</v>
      </c>
      <c r="I267" s="1">
        <v>3</v>
      </c>
      <c r="J267">
        <v>5.5149999999999997</v>
      </c>
      <c r="K267">
        <v>0.59</v>
      </c>
      <c r="L267">
        <v>2.52</v>
      </c>
      <c r="M267">
        <v>0</v>
      </c>
    </row>
    <row r="268" spans="1:13" x14ac:dyDescent="0.3">
      <c r="A268" s="4">
        <v>43241</v>
      </c>
      <c r="B268" s="5">
        <v>0.10416666666666667</v>
      </c>
      <c r="C268">
        <v>0</v>
      </c>
      <c r="E268">
        <v>0.58899999999999997</v>
      </c>
      <c r="F268">
        <v>0.83799999999999997</v>
      </c>
      <c r="G268" s="1">
        <v>4</v>
      </c>
      <c r="H268" s="1">
        <v>39</v>
      </c>
      <c r="I268" s="1">
        <v>3</v>
      </c>
      <c r="J268">
        <v>5.4880000000000004</v>
      </c>
      <c r="K268">
        <v>0.58899999999999997</v>
      </c>
      <c r="L268">
        <v>2.61</v>
      </c>
      <c r="M268">
        <v>0</v>
      </c>
    </row>
    <row r="269" spans="1:13" x14ac:dyDescent="0.3">
      <c r="A269" s="4">
        <v>43241</v>
      </c>
      <c r="B269" s="5">
        <v>0.11458333333333333</v>
      </c>
      <c r="C269">
        <v>0</v>
      </c>
      <c r="E269">
        <v>0.59</v>
      </c>
      <c r="F269">
        <v>0.83899999999999997</v>
      </c>
      <c r="G269" s="1">
        <v>4</v>
      </c>
      <c r="H269" s="1">
        <v>39</v>
      </c>
      <c r="I269" s="1">
        <v>3</v>
      </c>
      <c r="J269">
        <v>5.47</v>
      </c>
      <c r="K269">
        <v>0.59</v>
      </c>
      <c r="L269">
        <v>2.65</v>
      </c>
      <c r="M269">
        <v>0</v>
      </c>
    </row>
    <row r="270" spans="1:13" x14ac:dyDescent="0.3">
      <c r="A270" s="4">
        <v>43241</v>
      </c>
      <c r="B270" s="5">
        <v>0.125</v>
      </c>
      <c r="C270">
        <v>0</v>
      </c>
      <c r="E270">
        <v>0.59</v>
      </c>
      <c r="F270">
        <v>0.84</v>
      </c>
      <c r="G270" s="1">
        <v>4</v>
      </c>
      <c r="H270" s="1">
        <v>39</v>
      </c>
      <c r="I270" s="1">
        <v>3</v>
      </c>
      <c r="J270">
        <v>5.4550000000000001</v>
      </c>
      <c r="K270">
        <v>0.59</v>
      </c>
      <c r="L270">
        <v>2.66</v>
      </c>
      <c r="M270">
        <v>0</v>
      </c>
    </row>
    <row r="271" spans="1:13" x14ac:dyDescent="0.3">
      <c r="A271" s="4">
        <v>43241</v>
      </c>
      <c r="B271" s="5">
        <v>0.13541666666666666</v>
      </c>
      <c r="C271">
        <v>0</v>
      </c>
      <c r="E271">
        <v>0.58799999999999997</v>
      </c>
      <c r="F271">
        <v>0.83599999999999997</v>
      </c>
      <c r="G271" s="1">
        <v>4</v>
      </c>
      <c r="H271" s="1">
        <v>39</v>
      </c>
      <c r="I271" s="1">
        <v>3</v>
      </c>
      <c r="J271">
        <v>5.4450000000000003</v>
      </c>
      <c r="K271">
        <v>0.58699999999999997</v>
      </c>
      <c r="L271">
        <v>2.64</v>
      </c>
      <c r="M271">
        <v>0</v>
      </c>
    </row>
    <row r="272" spans="1:13" x14ac:dyDescent="0.3">
      <c r="A272" s="4">
        <v>43241</v>
      </c>
      <c r="B272" s="5">
        <v>0.14583333333333334</v>
      </c>
      <c r="C272">
        <v>0</v>
      </c>
      <c r="E272">
        <v>0.58799999999999997</v>
      </c>
      <c r="F272">
        <v>0.83599999999999997</v>
      </c>
      <c r="G272" s="1">
        <v>4</v>
      </c>
      <c r="H272" s="1">
        <v>39</v>
      </c>
      <c r="I272" s="1">
        <v>3</v>
      </c>
      <c r="J272">
        <v>5.4370000000000003</v>
      </c>
      <c r="K272">
        <v>0.58799999999999997</v>
      </c>
      <c r="L272">
        <v>2.64</v>
      </c>
      <c r="M272">
        <v>0</v>
      </c>
    </row>
    <row r="273" spans="1:13" x14ac:dyDescent="0.3">
      <c r="A273" s="4">
        <v>43241</v>
      </c>
      <c r="B273" s="5">
        <v>0.15625</v>
      </c>
      <c r="C273">
        <v>0</v>
      </c>
      <c r="E273">
        <v>0.58599999999999997</v>
      </c>
      <c r="F273">
        <v>0.83399999999999996</v>
      </c>
      <c r="G273" s="1">
        <v>4</v>
      </c>
      <c r="H273" s="1">
        <v>39</v>
      </c>
      <c r="I273" s="1">
        <v>3</v>
      </c>
      <c r="J273">
        <v>5.4290000000000003</v>
      </c>
      <c r="K273">
        <v>0.58599999999999997</v>
      </c>
      <c r="L273">
        <v>2.65</v>
      </c>
      <c r="M273">
        <v>0</v>
      </c>
    </row>
    <row r="274" spans="1:13" x14ac:dyDescent="0.3">
      <c r="A274" s="4">
        <v>43241</v>
      </c>
      <c r="B274" s="5">
        <v>0.16666666666666666</v>
      </c>
      <c r="C274">
        <v>0</v>
      </c>
      <c r="E274">
        <v>0.58599999999999997</v>
      </c>
      <c r="F274">
        <v>0.83299999999999996</v>
      </c>
      <c r="G274" s="1">
        <v>4</v>
      </c>
      <c r="H274" s="1">
        <v>39</v>
      </c>
      <c r="I274" s="1">
        <v>3</v>
      </c>
      <c r="J274">
        <v>5.4260000000000002</v>
      </c>
      <c r="K274">
        <v>0.58499999999999996</v>
      </c>
      <c r="L274">
        <v>2.63</v>
      </c>
      <c r="M274">
        <v>0</v>
      </c>
    </row>
    <row r="275" spans="1:13" x14ac:dyDescent="0.3">
      <c r="A275" s="4">
        <v>43241</v>
      </c>
      <c r="B275" s="5">
        <v>0.17708333333333334</v>
      </c>
      <c r="C275">
        <v>0</v>
      </c>
      <c r="E275">
        <v>0.58499999999999996</v>
      </c>
      <c r="F275">
        <v>0.83099999999999996</v>
      </c>
      <c r="G275" s="1">
        <v>4</v>
      </c>
      <c r="H275" s="1">
        <v>39</v>
      </c>
      <c r="I275" s="1">
        <v>3</v>
      </c>
      <c r="J275">
        <v>5.423</v>
      </c>
      <c r="K275">
        <v>0.58499999999999996</v>
      </c>
      <c r="L275">
        <v>2.58</v>
      </c>
      <c r="M275">
        <v>0</v>
      </c>
    </row>
    <row r="276" spans="1:13" x14ac:dyDescent="0.3">
      <c r="A276" s="4">
        <v>43241</v>
      </c>
      <c r="B276" s="5">
        <v>0.1875</v>
      </c>
      <c r="C276">
        <v>0</v>
      </c>
      <c r="E276">
        <v>0.58399999999999996</v>
      </c>
      <c r="F276">
        <v>0.83</v>
      </c>
      <c r="G276" s="1">
        <v>4</v>
      </c>
      <c r="H276" s="1">
        <v>39</v>
      </c>
      <c r="I276" s="1">
        <v>3</v>
      </c>
      <c r="J276">
        <v>5.4180000000000001</v>
      </c>
      <c r="K276">
        <v>0.58299999999999996</v>
      </c>
      <c r="L276">
        <v>2.59</v>
      </c>
      <c r="M276">
        <v>0</v>
      </c>
    </row>
    <row r="277" spans="1:13" x14ac:dyDescent="0.3">
      <c r="A277" s="4">
        <v>43241</v>
      </c>
      <c r="B277" s="5">
        <v>0.19791666666666666</v>
      </c>
      <c r="C277">
        <v>0</v>
      </c>
      <c r="E277">
        <v>0.58299999999999996</v>
      </c>
      <c r="F277">
        <v>0.82899999999999996</v>
      </c>
      <c r="G277" s="1">
        <v>4</v>
      </c>
      <c r="H277" s="1">
        <v>39</v>
      </c>
      <c r="I277" s="1">
        <v>3</v>
      </c>
      <c r="J277">
        <v>5.42</v>
      </c>
      <c r="K277">
        <v>0.58299999999999996</v>
      </c>
      <c r="L277">
        <v>2.58</v>
      </c>
      <c r="M277">
        <v>0</v>
      </c>
    </row>
    <row r="278" spans="1:13" x14ac:dyDescent="0.3">
      <c r="A278" s="4">
        <v>43241</v>
      </c>
      <c r="B278" s="5">
        <v>0.20833333333333334</v>
      </c>
      <c r="C278">
        <v>0</v>
      </c>
      <c r="E278">
        <v>0.58399999999999996</v>
      </c>
      <c r="F278">
        <v>0.83</v>
      </c>
      <c r="G278" s="1">
        <v>4</v>
      </c>
      <c r="H278" s="1">
        <v>39</v>
      </c>
      <c r="I278" s="1">
        <v>3</v>
      </c>
      <c r="J278">
        <v>5.4210000000000003</v>
      </c>
      <c r="K278">
        <v>0.58299999999999996</v>
      </c>
      <c r="L278">
        <v>2.57</v>
      </c>
      <c r="M278">
        <v>0</v>
      </c>
    </row>
    <row r="279" spans="1:13" x14ac:dyDescent="0.3">
      <c r="A279" s="4">
        <v>43241</v>
      </c>
      <c r="B279" s="5">
        <v>0.21875</v>
      </c>
      <c r="C279">
        <v>0</v>
      </c>
      <c r="E279">
        <v>0.58299999999999996</v>
      </c>
      <c r="F279">
        <v>0.83</v>
      </c>
      <c r="G279" s="1">
        <v>4</v>
      </c>
      <c r="H279" s="1">
        <v>39</v>
      </c>
      <c r="I279" s="1">
        <v>3</v>
      </c>
      <c r="J279">
        <v>5.4169999999999998</v>
      </c>
      <c r="K279">
        <v>0.58299999999999996</v>
      </c>
      <c r="L279">
        <v>2.5499999999999998</v>
      </c>
      <c r="M279">
        <v>0</v>
      </c>
    </row>
    <row r="280" spans="1:13" x14ac:dyDescent="0.3">
      <c r="A280" s="4">
        <v>43241</v>
      </c>
      <c r="B280" s="5">
        <v>0.22916666666666666</v>
      </c>
      <c r="C280">
        <v>0</v>
      </c>
      <c r="E280">
        <v>0.58299999999999996</v>
      </c>
      <c r="F280">
        <v>0.83</v>
      </c>
      <c r="G280" s="1">
        <v>4</v>
      </c>
      <c r="H280" s="1">
        <v>39</v>
      </c>
      <c r="I280" s="1">
        <v>3</v>
      </c>
      <c r="J280">
        <v>5.4139999999999997</v>
      </c>
      <c r="K280">
        <v>0.58299999999999996</v>
      </c>
      <c r="L280">
        <v>2.5</v>
      </c>
      <c r="M280">
        <v>0</v>
      </c>
    </row>
    <row r="281" spans="1:13" x14ac:dyDescent="0.3">
      <c r="A281" s="4">
        <v>43241</v>
      </c>
      <c r="B281" s="5">
        <v>0.23958333333333334</v>
      </c>
      <c r="C281">
        <v>0</v>
      </c>
      <c r="E281">
        <v>0.58299999999999996</v>
      </c>
      <c r="F281">
        <v>0.82899999999999996</v>
      </c>
      <c r="G281" s="1">
        <v>4</v>
      </c>
      <c r="H281" s="1">
        <v>39</v>
      </c>
      <c r="I281" s="1">
        <v>3</v>
      </c>
      <c r="J281">
        <v>5.4119999999999999</v>
      </c>
      <c r="K281">
        <v>0.58299999999999996</v>
      </c>
      <c r="L281">
        <v>2.59</v>
      </c>
      <c r="M281">
        <v>0</v>
      </c>
    </row>
    <row r="282" spans="1:13" x14ac:dyDescent="0.3">
      <c r="A282" s="4">
        <v>43241</v>
      </c>
      <c r="B282" s="5">
        <v>0.25</v>
      </c>
      <c r="C282">
        <v>0</v>
      </c>
      <c r="E282">
        <v>0.58299999999999996</v>
      </c>
      <c r="F282">
        <v>0.83</v>
      </c>
      <c r="G282" s="1">
        <v>4</v>
      </c>
      <c r="H282" s="1">
        <v>39</v>
      </c>
      <c r="I282" s="1">
        <v>3</v>
      </c>
      <c r="J282">
        <v>5.41</v>
      </c>
      <c r="K282">
        <v>0.58399999999999996</v>
      </c>
      <c r="L282">
        <v>2.56</v>
      </c>
      <c r="M282">
        <v>0</v>
      </c>
    </row>
    <row r="283" spans="1:13" x14ac:dyDescent="0.3">
      <c r="A283" s="4">
        <v>43241</v>
      </c>
      <c r="B283" s="5">
        <v>0.26041666666666669</v>
      </c>
      <c r="C283">
        <v>0</v>
      </c>
      <c r="E283">
        <v>0.58299999999999996</v>
      </c>
      <c r="F283">
        <v>0.82899999999999996</v>
      </c>
      <c r="G283" s="1">
        <v>4</v>
      </c>
      <c r="H283" s="1">
        <v>39</v>
      </c>
      <c r="I283" s="1">
        <v>3</v>
      </c>
      <c r="J283">
        <v>5.4109999999999996</v>
      </c>
      <c r="K283">
        <v>0.58299999999999996</v>
      </c>
      <c r="L283">
        <v>2.54</v>
      </c>
      <c r="M283">
        <v>0</v>
      </c>
    </row>
    <row r="284" spans="1:13" x14ac:dyDescent="0.3">
      <c r="A284" s="4">
        <v>43241</v>
      </c>
      <c r="B284" s="5">
        <v>0.27083333333333331</v>
      </c>
      <c r="C284">
        <v>0</v>
      </c>
      <c r="E284">
        <v>0.58399999999999996</v>
      </c>
      <c r="F284">
        <v>0.83</v>
      </c>
      <c r="G284" s="1">
        <v>4</v>
      </c>
      <c r="H284" s="1">
        <v>39</v>
      </c>
      <c r="I284" s="1">
        <v>3</v>
      </c>
      <c r="J284">
        <v>5.4189999999999996</v>
      </c>
      <c r="K284">
        <v>0.58399999999999996</v>
      </c>
      <c r="L284">
        <v>2.59</v>
      </c>
      <c r="M284">
        <v>0</v>
      </c>
    </row>
    <row r="285" spans="1:13" x14ac:dyDescent="0.3">
      <c r="A285" s="4">
        <v>43241</v>
      </c>
      <c r="B285" s="5">
        <v>0.28125</v>
      </c>
      <c r="C285">
        <v>0</v>
      </c>
      <c r="E285">
        <v>0.58299999999999996</v>
      </c>
      <c r="F285">
        <v>0.82899999999999996</v>
      </c>
      <c r="G285" s="1">
        <v>4</v>
      </c>
      <c r="H285" s="1">
        <v>39</v>
      </c>
      <c r="I285" s="1">
        <v>3</v>
      </c>
      <c r="J285">
        <v>5.4340000000000002</v>
      </c>
      <c r="K285">
        <v>0.58299999999999996</v>
      </c>
      <c r="L285">
        <v>2.57</v>
      </c>
      <c r="M285">
        <v>0</v>
      </c>
    </row>
    <row r="286" spans="1:13" x14ac:dyDescent="0.3">
      <c r="A286" s="4">
        <v>43241</v>
      </c>
      <c r="B286" s="5">
        <v>0.29166666666666669</v>
      </c>
      <c r="C286">
        <v>0</v>
      </c>
      <c r="E286">
        <v>0.58299999999999996</v>
      </c>
      <c r="F286">
        <v>0.82899999999999996</v>
      </c>
      <c r="G286" s="1">
        <v>4</v>
      </c>
      <c r="H286" s="1">
        <v>39</v>
      </c>
      <c r="I286" s="1">
        <v>3</v>
      </c>
      <c r="J286">
        <v>5.4569999999999999</v>
      </c>
      <c r="K286">
        <v>0.58299999999999996</v>
      </c>
      <c r="L286">
        <v>2.46</v>
      </c>
      <c r="M286">
        <v>0</v>
      </c>
    </row>
    <row r="287" spans="1:13" x14ac:dyDescent="0.3">
      <c r="A287" s="4">
        <v>43241</v>
      </c>
      <c r="B287" s="5">
        <v>0.30208333333333331</v>
      </c>
      <c r="C287">
        <v>0</v>
      </c>
      <c r="E287">
        <v>0.58299999999999996</v>
      </c>
      <c r="F287">
        <v>0.82899999999999996</v>
      </c>
      <c r="G287" s="1">
        <v>4</v>
      </c>
      <c r="H287" s="1">
        <v>39</v>
      </c>
      <c r="I287" s="1">
        <v>3</v>
      </c>
      <c r="J287">
        <v>5.484</v>
      </c>
      <c r="K287">
        <v>0.58199999999999996</v>
      </c>
      <c r="L287">
        <v>2.5299999999999998</v>
      </c>
      <c r="M287">
        <v>0</v>
      </c>
    </row>
    <row r="288" spans="1:13" x14ac:dyDescent="0.3">
      <c r="A288" s="4">
        <v>43241</v>
      </c>
      <c r="B288" s="5">
        <v>0.3125</v>
      </c>
      <c r="C288">
        <v>0</v>
      </c>
      <c r="E288">
        <v>0.58099999999999996</v>
      </c>
      <c r="F288">
        <v>0.82699999999999996</v>
      </c>
      <c r="G288" s="1">
        <v>4</v>
      </c>
      <c r="H288" s="1">
        <v>39</v>
      </c>
      <c r="I288" s="1">
        <v>3</v>
      </c>
      <c r="J288">
        <v>5.5119999999999996</v>
      </c>
      <c r="K288">
        <v>0.58099999999999996</v>
      </c>
      <c r="L288">
        <v>2.41</v>
      </c>
      <c r="M288">
        <v>0</v>
      </c>
    </row>
    <row r="289" spans="1:13" x14ac:dyDescent="0.3">
      <c r="A289" s="4">
        <v>43241</v>
      </c>
      <c r="B289" s="5">
        <v>0.32291666666666669</v>
      </c>
      <c r="C289">
        <v>0</v>
      </c>
      <c r="E289">
        <v>0.57999999999999996</v>
      </c>
      <c r="F289">
        <v>0.82499999999999996</v>
      </c>
      <c r="G289" s="1">
        <v>4</v>
      </c>
      <c r="H289" s="1">
        <v>39</v>
      </c>
      <c r="I289" s="1">
        <v>3</v>
      </c>
      <c r="J289">
        <v>5.5469999999999997</v>
      </c>
      <c r="K289">
        <v>0.58099999999999996</v>
      </c>
      <c r="L289">
        <v>2.5299999999999998</v>
      </c>
      <c r="M289">
        <v>0</v>
      </c>
    </row>
    <row r="290" spans="1:13" x14ac:dyDescent="0.3">
      <c r="A290" s="4">
        <v>43241</v>
      </c>
      <c r="B290" s="5">
        <v>0.33333333333333331</v>
      </c>
      <c r="C290">
        <v>0</v>
      </c>
      <c r="E290">
        <v>0.57999999999999996</v>
      </c>
      <c r="F290">
        <v>0.82499999999999996</v>
      </c>
      <c r="G290" s="1">
        <v>4</v>
      </c>
      <c r="H290" s="1">
        <v>39</v>
      </c>
      <c r="I290" s="1">
        <v>3</v>
      </c>
      <c r="J290">
        <v>5.58</v>
      </c>
      <c r="K290">
        <v>0.57999999999999996</v>
      </c>
      <c r="L290">
        <v>2.5</v>
      </c>
      <c r="M290">
        <v>0</v>
      </c>
    </row>
    <row r="291" spans="1:13" x14ac:dyDescent="0.3">
      <c r="A291" s="4">
        <v>43241</v>
      </c>
      <c r="B291" s="5">
        <v>0.34375</v>
      </c>
      <c r="C291">
        <v>0</v>
      </c>
      <c r="E291">
        <v>0.57899999999999996</v>
      </c>
      <c r="F291">
        <v>0.82399999999999995</v>
      </c>
      <c r="G291" s="1">
        <v>4</v>
      </c>
      <c r="H291" s="1">
        <v>39</v>
      </c>
      <c r="I291" s="1">
        <v>3</v>
      </c>
      <c r="J291">
        <v>5.6079999999999997</v>
      </c>
      <c r="K291">
        <v>0.57899999999999996</v>
      </c>
      <c r="L291">
        <v>2.58</v>
      </c>
      <c r="M291">
        <v>0</v>
      </c>
    </row>
    <row r="292" spans="1:13" x14ac:dyDescent="0.3">
      <c r="A292" s="4">
        <v>43241</v>
      </c>
      <c r="B292" s="5">
        <v>0.35416666666666669</v>
      </c>
      <c r="C292">
        <v>0</v>
      </c>
      <c r="E292">
        <v>0.57899999999999996</v>
      </c>
      <c r="F292">
        <v>0.82299999999999995</v>
      </c>
      <c r="G292" s="1">
        <v>4</v>
      </c>
      <c r="H292" s="1">
        <v>39</v>
      </c>
      <c r="I292" s="1">
        <v>3</v>
      </c>
      <c r="J292">
        <v>5.6340000000000003</v>
      </c>
      <c r="K292">
        <v>0.57899999999999996</v>
      </c>
      <c r="L292">
        <v>2.57</v>
      </c>
      <c r="M292">
        <v>0</v>
      </c>
    </row>
    <row r="293" spans="1:13" x14ac:dyDescent="0.3">
      <c r="A293" s="4">
        <v>43241</v>
      </c>
      <c r="B293" s="5">
        <v>0.36458333333333331</v>
      </c>
      <c r="C293">
        <v>0</v>
      </c>
      <c r="E293">
        <v>0.57899999999999996</v>
      </c>
      <c r="F293">
        <v>0.82399999999999995</v>
      </c>
      <c r="G293" s="1">
        <v>4</v>
      </c>
      <c r="H293" s="1">
        <v>39</v>
      </c>
      <c r="I293" s="1">
        <v>3</v>
      </c>
      <c r="J293">
        <v>5.6639999999999997</v>
      </c>
      <c r="K293">
        <v>0.57899999999999996</v>
      </c>
      <c r="L293">
        <v>2.5499999999999998</v>
      </c>
      <c r="M293">
        <v>0</v>
      </c>
    </row>
    <row r="294" spans="1:13" x14ac:dyDescent="0.3">
      <c r="A294" s="4">
        <v>43241</v>
      </c>
      <c r="B294" s="5">
        <v>0.375</v>
      </c>
      <c r="C294">
        <v>0</v>
      </c>
      <c r="E294">
        <v>0.57799999999999996</v>
      </c>
      <c r="F294">
        <v>0.82199999999999995</v>
      </c>
      <c r="G294" s="1">
        <v>4</v>
      </c>
      <c r="H294" s="1">
        <v>39</v>
      </c>
      <c r="I294" s="1">
        <v>3</v>
      </c>
      <c r="J294">
        <v>5.7080000000000002</v>
      </c>
      <c r="K294">
        <v>0.57799999999999996</v>
      </c>
      <c r="L294">
        <v>2.5299999999999998</v>
      </c>
      <c r="M294">
        <v>0</v>
      </c>
    </row>
    <row r="295" spans="1:13" x14ac:dyDescent="0.3">
      <c r="A295" s="4">
        <v>43241</v>
      </c>
      <c r="B295" s="5">
        <v>0.38541666666666669</v>
      </c>
      <c r="C295">
        <v>0</v>
      </c>
      <c r="E295">
        <v>0.57699999999999996</v>
      </c>
      <c r="F295">
        <v>0.82099999999999995</v>
      </c>
      <c r="G295" s="1">
        <v>4</v>
      </c>
      <c r="H295" s="1">
        <v>39</v>
      </c>
      <c r="I295" s="1">
        <v>3</v>
      </c>
      <c r="J295">
        <v>5.7859999999999996</v>
      </c>
      <c r="K295">
        <v>0.57699999999999996</v>
      </c>
      <c r="L295">
        <v>2.41</v>
      </c>
      <c r="M295">
        <v>0</v>
      </c>
    </row>
    <row r="296" spans="1:13" x14ac:dyDescent="0.3">
      <c r="A296" s="4">
        <v>43241</v>
      </c>
      <c r="B296" s="5">
        <v>0.39583333333333331</v>
      </c>
      <c r="C296">
        <v>0</v>
      </c>
      <c r="E296">
        <v>0.57599999999999996</v>
      </c>
      <c r="F296">
        <v>0.81899999999999995</v>
      </c>
      <c r="G296" s="1">
        <v>4</v>
      </c>
      <c r="H296" s="1">
        <v>39</v>
      </c>
      <c r="I296" s="1">
        <v>3</v>
      </c>
      <c r="J296">
        <v>5.8620000000000001</v>
      </c>
      <c r="K296">
        <v>0.57599999999999996</v>
      </c>
      <c r="L296">
        <v>2.5499999999999998</v>
      </c>
      <c r="M296">
        <v>0</v>
      </c>
    </row>
    <row r="297" spans="1:13" x14ac:dyDescent="0.3">
      <c r="A297" s="4">
        <v>43241</v>
      </c>
      <c r="B297" s="5">
        <v>0.40625</v>
      </c>
      <c r="C297">
        <v>0</v>
      </c>
      <c r="E297">
        <v>0.57599999999999996</v>
      </c>
      <c r="F297">
        <v>0.81899999999999995</v>
      </c>
      <c r="G297" s="1">
        <v>4</v>
      </c>
      <c r="H297" s="1">
        <v>39</v>
      </c>
      <c r="I297" s="1">
        <v>3</v>
      </c>
      <c r="J297">
        <v>5.94</v>
      </c>
      <c r="K297">
        <v>0.57499999999999996</v>
      </c>
      <c r="L297">
        <v>2.54</v>
      </c>
      <c r="M297">
        <v>0</v>
      </c>
    </row>
    <row r="298" spans="1:13" x14ac:dyDescent="0.3">
      <c r="A298" s="4">
        <v>43241</v>
      </c>
      <c r="B298" s="5">
        <v>0.41666666666666669</v>
      </c>
      <c r="C298">
        <v>0</v>
      </c>
      <c r="E298">
        <v>0.57599999999999996</v>
      </c>
      <c r="F298">
        <v>0.81899999999999995</v>
      </c>
      <c r="G298" s="1">
        <v>4</v>
      </c>
      <c r="H298" s="1">
        <v>39</v>
      </c>
      <c r="I298" s="1">
        <v>3</v>
      </c>
      <c r="J298">
        <v>6.048</v>
      </c>
      <c r="K298">
        <v>0.57499999999999996</v>
      </c>
      <c r="L298">
        <v>2.5299999999999998</v>
      </c>
      <c r="M298">
        <v>0</v>
      </c>
    </row>
    <row r="299" spans="1:13" x14ac:dyDescent="0.3">
      <c r="A299" s="4">
        <v>43241</v>
      </c>
      <c r="B299" s="5">
        <v>0.42708333333333331</v>
      </c>
      <c r="C299">
        <v>0</v>
      </c>
      <c r="E299">
        <v>0.57599999999999996</v>
      </c>
      <c r="F299">
        <v>0.81899999999999995</v>
      </c>
      <c r="G299" s="1">
        <v>4</v>
      </c>
      <c r="H299" s="1">
        <v>39</v>
      </c>
      <c r="I299" s="1">
        <v>3</v>
      </c>
      <c r="J299">
        <v>6.15</v>
      </c>
      <c r="K299">
        <v>0.57499999999999996</v>
      </c>
      <c r="L299">
        <v>2.5299999999999998</v>
      </c>
      <c r="M299">
        <v>0</v>
      </c>
    </row>
    <row r="300" spans="1:13" x14ac:dyDescent="0.3">
      <c r="A300" s="4">
        <v>43241</v>
      </c>
      <c r="B300" s="5">
        <v>0.4375</v>
      </c>
      <c r="C300">
        <v>0</v>
      </c>
      <c r="E300">
        <v>0.57499999999999996</v>
      </c>
      <c r="F300">
        <v>0.81799999999999995</v>
      </c>
      <c r="G300" s="1">
        <v>4</v>
      </c>
      <c r="H300" s="1">
        <v>39</v>
      </c>
      <c r="I300" s="1">
        <v>3</v>
      </c>
      <c r="J300">
        <v>6.2469999999999999</v>
      </c>
      <c r="K300">
        <v>0.57499999999999996</v>
      </c>
      <c r="L300">
        <v>2.4900000000000002</v>
      </c>
      <c r="M300">
        <v>0</v>
      </c>
    </row>
    <row r="301" spans="1:13" x14ac:dyDescent="0.3">
      <c r="A301" s="4">
        <v>43241</v>
      </c>
      <c r="B301" s="5">
        <v>0.44791666666666669</v>
      </c>
      <c r="C301">
        <v>0</v>
      </c>
      <c r="E301">
        <v>0.57599999999999996</v>
      </c>
      <c r="F301">
        <v>0.81899999999999995</v>
      </c>
      <c r="G301" s="1">
        <v>4</v>
      </c>
      <c r="H301" s="1">
        <v>39</v>
      </c>
      <c r="I301" s="1">
        <v>3</v>
      </c>
      <c r="J301">
        <v>6.3330000000000002</v>
      </c>
      <c r="K301">
        <v>0.57599999999999996</v>
      </c>
      <c r="L301">
        <v>2.5499999999999998</v>
      </c>
      <c r="M301">
        <v>0</v>
      </c>
    </row>
    <row r="302" spans="1:13" x14ac:dyDescent="0.3">
      <c r="A302" s="4">
        <v>43241</v>
      </c>
      <c r="B302" s="5">
        <v>0.45833333333333331</v>
      </c>
      <c r="C302">
        <v>0</v>
      </c>
      <c r="E302">
        <v>0.57399999999999995</v>
      </c>
      <c r="F302">
        <v>0.81699999999999995</v>
      </c>
      <c r="G302" s="1">
        <v>4</v>
      </c>
      <c r="H302" s="1">
        <v>39</v>
      </c>
      <c r="I302" s="1">
        <v>3</v>
      </c>
      <c r="J302">
        <v>6.3789999999999996</v>
      </c>
      <c r="K302">
        <v>0.57399999999999995</v>
      </c>
      <c r="L302">
        <v>2.5499999999999998</v>
      </c>
      <c r="M302">
        <v>0</v>
      </c>
    </row>
    <row r="303" spans="1:13" x14ac:dyDescent="0.3">
      <c r="A303" s="4">
        <v>43241</v>
      </c>
      <c r="B303" s="5">
        <v>0.46875</v>
      </c>
      <c r="C303">
        <v>0</v>
      </c>
      <c r="E303">
        <v>0.57499999999999996</v>
      </c>
      <c r="F303">
        <v>0.81699999999999995</v>
      </c>
      <c r="G303" s="1">
        <v>4</v>
      </c>
      <c r="H303" s="1">
        <v>39</v>
      </c>
      <c r="I303" s="1">
        <v>3</v>
      </c>
      <c r="J303">
        <v>6.407</v>
      </c>
      <c r="K303">
        <v>0.57399999999999995</v>
      </c>
      <c r="L303">
        <v>2.5499999999999998</v>
      </c>
      <c r="M303">
        <v>0</v>
      </c>
    </row>
    <row r="304" spans="1:13" x14ac:dyDescent="0.3">
      <c r="A304" s="4">
        <v>43241</v>
      </c>
      <c r="B304" s="5">
        <v>0.47916666666666669</v>
      </c>
      <c r="C304">
        <v>0</v>
      </c>
      <c r="E304">
        <v>0.57499999999999996</v>
      </c>
      <c r="F304">
        <v>0.81699999999999995</v>
      </c>
      <c r="G304" s="1">
        <v>4</v>
      </c>
      <c r="H304" s="1">
        <v>39</v>
      </c>
      <c r="I304" s="1">
        <v>3</v>
      </c>
      <c r="J304">
        <v>6.4340000000000002</v>
      </c>
      <c r="K304">
        <v>0.57499999999999996</v>
      </c>
      <c r="L304">
        <v>2.48</v>
      </c>
      <c r="M304">
        <v>0</v>
      </c>
    </row>
    <row r="305" spans="1:13" x14ac:dyDescent="0.3">
      <c r="A305" s="4">
        <v>43241</v>
      </c>
      <c r="B305" s="5">
        <v>0.48958333333333331</v>
      </c>
      <c r="C305">
        <v>0</v>
      </c>
      <c r="E305">
        <v>0.57399999999999995</v>
      </c>
      <c r="F305">
        <v>0.81699999999999995</v>
      </c>
      <c r="G305" s="1">
        <v>4</v>
      </c>
      <c r="H305" s="1">
        <v>39</v>
      </c>
      <c r="I305" s="1">
        <v>3</v>
      </c>
      <c r="J305">
        <v>6.431</v>
      </c>
      <c r="K305">
        <v>0.57399999999999995</v>
      </c>
      <c r="L305">
        <v>2.58</v>
      </c>
      <c r="M305">
        <v>0</v>
      </c>
    </row>
    <row r="306" spans="1:13" x14ac:dyDescent="0.3">
      <c r="A306" s="4">
        <v>43241</v>
      </c>
      <c r="B306" s="5">
        <v>0.5</v>
      </c>
      <c r="C306">
        <v>0</v>
      </c>
      <c r="E306">
        <v>0.57299999999999995</v>
      </c>
      <c r="F306">
        <v>0.81499999999999995</v>
      </c>
      <c r="G306" s="1">
        <v>4</v>
      </c>
      <c r="H306" s="1">
        <v>39</v>
      </c>
      <c r="I306" s="1">
        <v>3</v>
      </c>
      <c r="J306">
        <v>6.4660000000000002</v>
      </c>
      <c r="K306">
        <v>0.57399999999999995</v>
      </c>
      <c r="L306">
        <v>2.56</v>
      </c>
      <c r="M306">
        <v>0</v>
      </c>
    </row>
    <row r="307" spans="1:13" x14ac:dyDescent="0.3">
      <c r="A307" s="4">
        <v>43241</v>
      </c>
      <c r="B307" s="5">
        <v>0.51041666666666663</v>
      </c>
      <c r="C307">
        <v>0</v>
      </c>
      <c r="E307">
        <v>0.57199999999999995</v>
      </c>
      <c r="F307">
        <v>0.81399999999999995</v>
      </c>
      <c r="G307" s="1">
        <v>4</v>
      </c>
      <c r="H307" s="1">
        <v>39</v>
      </c>
      <c r="I307" s="1">
        <v>3</v>
      </c>
      <c r="J307">
        <v>6.5309999999999997</v>
      </c>
      <c r="K307">
        <v>0.57199999999999995</v>
      </c>
      <c r="L307">
        <v>2.54</v>
      </c>
      <c r="M307">
        <v>0</v>
      </c>
    </row>
    <row r="308" spans="1:13" x14ac:dyDescent="0.3">
      <c r="A308" s="4">
        <v>43241</v>
      </c>
      <c r="B308" s="5">
        <v>0.52083333333333337</v>
      </c>
      <c r="C308">
        <v>0</v>
      </c>
      <c r="E308">
        <v>0.57199999999999995</v>
      </c>
      <c r="F308">
        <v>0.81299999999999994</v>
      </c>
      <c r="G308" s="1">
        <v>4</v>
      </c>
      <c r="H308" s="1">
        <v>39</v>
      </c>
      <c r="I308" s="1">
        <v>3</v>
      </c>
      <c r="J308">
        <v>6.5759999999999996</v>
      </c>
      <c r="K308">
        <v>0.57099999999999995</v>
      </c>
      <c r="L308">
        <v>2.5099999999999998</v>
      </c>
      <c r="M308">
        <v>0</v>
      </c>
    </row>
    <row r="309" spans="1:13" x14ac:dyDescent="0.3">
      <c r="A309" s="4">
        <v>43241</v>
      </c>
      <c r="B309" s="5">
        <v>0.53125</v>
      </c>
      <c r="C309">
        <v>0</v>
      </c>
      <c r="E309">
        <v>0.56899999999999995</v>
      </c>
      <c r="F309">
        <v>0.80900000000000005</v>
      </c>
      <c r="G309" s="1">
        <v>4</v>
      </c>
      <c r="H309" s="1">
        <v>39</v>
      </c>
      <c r="I309" s="1">
        <v>3</v>
      </c>
      <c r="J309">
        <v>6.6120000000000001</v>
      </c>
      <c r="K309">
        <v>0.56899999999999995</v>
      </c>
      <c r="L309">
        <v>2.4900000000000002</v>
      </c>
      <c r="M309">
        <v>0</v>
      </c>
    </row>
    <row r="310" spans="1:13" x14ac:dyDescent="0.3">
      <c r="A310" s="4">
        <v>43241</v>
      </c>
      <c r="B310" s="5">
        <v>0.54166666666666663</v>
      </c>
      <c r="C310">
        <v>0</v>
      </c>
      <c r="E310">
        <v>0.56799999999999995</v>
      </c>
      <c r="F310">
        <v>0.80800000000000005</v>
      </c>
      <c r="G310" s="1">
        <v>4</v>
      </c>
      <c r="H310" s="1">
        <v>39</v>
      </c>
      <c r="I310" s="1">
        <v>3</v>
      </c>
      <c r="J310">
        <v>6.6740000000000004</v>
      </c>
      <c r="K310">
        <v>0.56799999999999995</v>
      </c>
      <c r="L310">
        <v>2.57</v>
      </c>
      <c r="M310">
        <v>0.1</v>
      </c>
    </row>
    <row r="311" spans="1:13" x14ac:dyDescent="0.3">
      <c r="A311" s="4">
        <v>43241</v>
      </c>
      <c r="B311" s="5">
        <v>0.55208333333333337</v>
      </c>
      <c r="C311">
        <v>0</v>
      </c>
      <c r="E311">
        <v>0.56799999999999995</v>
      </c>
      <c r="F311">
        <v>0.80700000000000005</v>
      </c>
      <c r="G311" s="1">
        <v>4</v>
      </c>
      <c r="H311" s="1">
        <v>39</v>
      </c>
      <c r="I311" s="1">
        <v>3</v>
      </c>
      <c r="J311">
        <v>6.7679999999999998</v>
      </c>
      <c r="K311">
        <v>0.56799999999999995</v>
      </c>
      <c r="L311">
        <v>2.5499999999999998</v>
      </c>
      <c r="M311">
        <v>0.1</v>
      </c>
    </row>
    <row r="312" spans="1:13" x14ac:dyDescent="0.3">
      <c r="A312" s="4">
        <v>43241</v>
      </c>
      <c r="B312" s="5">
        <v>0.5625</v>
      </c>
      <c r="C312">
        <v>0</v>
      </c>
      <c r="E312">
        <v>0.56699999999999995</v>
      </c>
      <c r="F312">
        <v>0.80600000000000005</v>
      </c>
      <c r="G312" s="1">
        <v>4</v>
      </c>
      <c r="H312" s="1">
        <v>39</v>
      </c>
      <c r="I312" s="1">
        <v>3</v>
      </c>
      <c r="J312">
        <v>6.8529999999999998</v>
      </c>
      <c r="K312">
        <v>0.56799999999999995</v>
      </c>
      <c r="L312">
        <v>2.56</v>
      </c>
      <c r="M312">
        <v>0.1</v>
      </c>
    </row>
    <row r="313" spans="1:13" x14ac:dyDescent="0.3">
      <c r="A313" s="4">
        <v>43241</v>
      </c>
      <c r="B313" s="5">
        <v>0.57291666666666663</v>
      </c>
      <c r="C313">
        <v>0</v>
      </c>
      <c r="E313">
        <v>0.56599999999999995</v>
      </c>
      <c r="F313">
        <v>0.80500000000000005</v>
      </c>
      <c r="G313" s="1">
        <v>4</v>
      </c>
      <c r="H313" s="1">
        <v>39</v>
      </c>
      <c r="I313" s="1">
        <v>3</v>
      </c>
      <c r="J313">
        <v>6.859</v>
      </c>
      <c r="K313">
        <v>0.56599999999999995</v>
      </c>
      <c r="L313">
        <v>2.42</v>
      </c>
      <c r="M313">
        <v>0.1</v>
      </c>
    </row>
    <row r="314" spans="1:13" x14ac:dyDescent="0.3">
      <c r="A314" s="4">
        <v>43241</v>
      </c>
      <c r="B314" s="5">
        <v>0.58333333333333337</v>
      </c>
      <c r="C314">
        <v>0</v>
      </c>
      <c r="E314">
        <v>0.56599999999999995</v>
      </c>
      <c r="F314">
        <v>0.80500000000000005</v>
      </c>
      <c r="G314" s="1">
        <v>4</v>
      </c>
      <c r="H314" s="1">
        <v>39</v>
      </c>
      <c r="I314" s="1">
        <v>3</v>
      </c>
      <c r="J314">
        <v>6.8860000000000001</v>
      </c>
      <c r="K314">
        <v>0.56599999999999995</v>
      </c>
      <c r="L314">
        <v>2.54</v>
      </c>
      <c r="M314">
        <v>0.1</v>
      </c>
    </row>
    <row r="315" spans="1:13" x14ac:dyDescent="0.3">
      <c r="A315" s="4">
        <v>43241</v>
      </c>
      <c r="B315" s="5">
        <v>0.59375</v>
      </c>
      <c r="C315">
        <v>0</v>
      </c>
      <c r="E315">
        <v>0.56499999999999995</v>
      </c>
      <c r="F315">
        <v>0.80400000000000005</v>
      </c>
      <c r="G315" s="1">
        <v>4</v>
      </c>
      <c r="H315" s="1">
        <v>39</v>
      </c>
      <c r="I315" s="1">
        <v>3</v>
      </c>
      <c r="J315">
        <v>6.9489999999999998</v>
      </c>
      <c r="K315">
        <v>0.56499999999999995</v>
      </c>
      <c r="L315">
        <v>2.56</v>
      </c>
      <c r="M315">
        <v>0.1</v>
      </c>
    </row>
    <row r="316" spans="1:13" x14ac:dyDescent="0.3">
      <c r="A316" s="4">
        <v>43241</v>
      </c>
      <c r="B316" s="5">
        <v>0.60416666666666663</v>
      </c>
      <c r="C316">
        <v>0</v>
      </c>
      <c r="E316">
        <v>0.56499999999999995</v>
      </c>
      <c r="F316">
        <v>0.80400000000000005</v>
      </c>
      <c r="G316" s="1">
        <v>4</v>
      </c>
      <c r="H316" s="1">
        <v>39</v>
      </c>
      <c r="I316" s="1">
        <v>3</v>
      </c>
      <c r="J316">
        <v>7.0019999999999998</v>
      </c>
      <c r="K316">
        <v>0.56499999999999995</v>
      </c>
      <c r="L316">
        <v>2.5299999999999998</v>
      </c>
      <c r="M316">
        <v>0.1</v>
      </c>
    </row>
    <row r="317" spans="1:13" x14ac:dyDescent="0.3">
      <c r="A317" s="4">
        <v>43241</v>
      </c>
      <c r="B317" s="5">
        <v>0.61458333333333337</v>
      </c>
      <c r="C317">
        <v>0</v>
      </c>
      <c r="E317">
        <v>0.56399999999999995</v>
      </c>
      <c r="F317">
        <v>0.80300000000000005</v>
      </c>
      <c r="G317" s="1">
        <v>4</v>
      </c>
      <c r="H317" s="1">
        <v>39</v>
      </c>
      <c r="I317" s="1">
        <v>3</v>
      </c>
      <c r="J317">
        <v>6.9790000000000001</v>
      </c>
      <c r="K317">
        <v>0.56399999999999995</v>
      </c>
      <c r="L317">
        <v>2.5499999999999998</v>
      </c>
      <c r="M317">
        <v>0.1</v>
      </c>
    </row>
    <row r="318" spans="1:13" x14ac:dyDescent="0.3">
      <c r="A318" s="4">
        <v>43241</v>
      </c>
      <c r="B318" s="5">
        <v>0.625</v>
      </c>
      <c r="C318">
        <v>0</v>
      </c>
      <c r="E318">
        <v>0.56499999999999995</v>
      </c>
      <c r="F318">
        <v>0.80400000000000005</v>
      </c>
      <c r="G318" s="1">
        <v>4</v>
      </c>
      <c r="H318" s="1">
        <v>39</v>
      </c>
      <c r="I318" s="1">
        <v>3</v>
      </c>
      <c r="J318">
        <v>6.8789999999999996</v>
      </c>
      <c r="K318">
        <v>0.56499999999999995</v>
      </c>
      <c r="L318">
        <v>2.5499999999999998</v>
      </c>
      <c r="M318">
        <v>0.1</v>
      </c>
    </row>
    <row r="319" spans="1:13" x14ac:dyDescent="0.3">
      <c r="A319" s="4">
        <v>43241</v>
      </c>
      <c r="B319" s="5">
        <v>0.63541666666666663</v>
      </c>
      <c r="C319">
        <v>0</v>
      </c>
      <c r="E319">
        <v>0.56499999999999995</v>
      </c>
      <c r="F319">
        <v>0.80300000000000005</v>
      </c>
      <c r="G319" s="1">
        <v>4</v>
      </c>
      <c r="H319" s="1">
        <v>39</v>
      </c>
      <c r="I319" s="1">
        <v>3</v>
      </c>
      <c r="J319">
        <v>6.7549999999999999</v>
      </c>
      <c r="K319">
        <v>0.56599999999999995</v>
      </c>
      <c r="L319">
        <v>2.52</v>
      </c>
      <c r="M319">
        <v>0.1</v>
      </c>
    </row>
    <row r="320" spans="1:13" x14ac:dyDescent="0.3">
      <c r="A320" s="4">
        <v>43241</v>
      </c>
      <c r="B320" s="5">
        <v>0.64583333333333337</v>
      </c>
      <c r="C320">
        <v>0</v>
      </c>
      <c r="E320">
        <v>0.56599999999999995</v>
      </c>
      <c r="F320">
        <v>0.80500000000000005</v>
      </c>
      <c r="G320" s="1">
        <v>4</v>
      </c>
      <c r="H320" s="1">
        <v>39</v>
      </c>
      <c r="I320" s="1">
        <v>3</v>
      </c>
      <c r="J320">
        <v>6.67</v>
      </c>
      <c r="K320">
        <v>0.56599999999999995</v>
      </c>
      <c r="L320">
        <v>2.5299999999999998</v>
      </c>
      <c r="M320">
        <v>0.1</v>
      </c>
    </row>
    <row r="321" spans="1:13" x14ac:dyDescent="0.3">
      <c r="A321" s="4">
        <v>43241</v>
      </c>
      <c r="B321" s="5">
        <v>0.65625</v>
      </c>
      <c r="C321">
        <v>0</v>
      </c>
      <c r="E321">
        <v>0.56699999999999995</v>
      </c>
      <c r="F321">
        <v>0.80600000000000005</v>
      </c>
      <c r="G321" s="1">
        <v>4</v>
      </c>
      <c r="H321" s="1">
        <v>39</v>
      </c>
      <c r="I321" s="1">
        <v>3</v>
      </c>
      <c r="J321">
        <v>6.556</v>
      </c>
      <c r="K321">
        <v>0.56599999999999995</v>
      </c>
      <c r="L321">
        <v>2.5299999999999998</v>
      </c>
      <c r="M321">
        <v>0.1</v>
      </c>
    </row>
    <row r="322" spans="1:13" x14ac:dyDescent="0.3">
      <c r="A322" s="4">
        <v>43241</v>
      </c>
      <c r="B322" s="5">
        <v>0.66666666666666663</v>
      </c>
      <c r="C322">
        <v>0</v>
      </c>
      <c r="E322">
        <v>0.56599999999999995</v>
      </c>
      <c r="F322">
        <v>0.80500000000000005</v>
      </c>
      <c r="G322" s="1">
        <v>4</v>
      </c>
      <c r="H322" s="1">
        <v>39</v>
      </c>
      <c r="I322" s="1">
        <v>3</v>
      </c>
      <c r="J322">
        <v>6.5490000000000004</v>
      </c>
      <c r="K322">
        <v>0.56599999999999995</v>
      </c>
      <c r="L322">
        <v>2.62</v>
      </c>
      <c r="M322">
        <v>0</v>
      </c>
    </row>
    <row r="323" spans="1:13" x14ac:dyDescent="0.3">
      <c r="A323" s="4">
        <v>43241</v>
      </c>
      <c r="B323" s="5">
        <v>0.67708333333333337</v>
      </c>
      <c r="C323">
        <v>0</v>
      </c>
      <c r="E323">
        <v>0.56599999999999995</v>
      </c>
      <c r="F323">
        <v>0.80500000000000005</v>
      </c>
      <c r="G323" s="1">
        <v>4</v>
      </c>
      <c r="H323" s="1">
        <v>39</v>
      </c>
      <c r="I323" s="1">
        <v>3</v>
      </c>
      <c r="J323">
        <v>6.6180000000000003</v>
      </c>
      <c r="K323">
        <v>0.56599999999999995</v>
      </c>
      <c r="L323">
        <v>2.52</v>
      </c>
      <c r="M323">
        <v>0.1</v>
      </c>
    </row>
    <row r="324" spans="1:13" x14ac:dyDescent="0.3">
      <c r="A324" s="4">
        <v>43241</v>
      </c>
      <c r="B324" s="5">
        <v>0.6875</v>
      </c>
      <c r="C324">
        <v>0</v>
      </c>
      <c r="E324">
        <v>0.56499999999999995</v>
      </c>
      <c r="F324">
        <v>0.80300000000000005</v>
      </c>
      <c r="G324" s="1">
        <v>4</v>
      </c>
      <c r="H324" s="1">
        <v>39</v>
      </c>
      <c r="I324" s="1">
        <v>3</v>
      </c>
      <c r="J324">
        <v>6.6749999999999998</v>
      </c>
      <c r="K324">
        <v>0.56399999999999995</v>
      </c>
      <c r="L324">
        <v>2.57</v>
      </c>
      <c r="M324">
        <v>0.1</v>
      </c>
    </row>
    <row r="325" spans="1:13" x14ac:dyDescent="0.3">
      <c r="A325" s="4">
        <v>43241</v>
      </c>
      <c r="B325" s="5">
        <v>0.69791666666666663</v>
      </c>
      <c r="C325">
        <v>0</v>
      </c>
      <c r="E325">
        <v>0.56399999999999995</v>
      </c>
      <c r="F325">
        <v>0.80300000000000005</v>
      </c>
      <c r="G325" s="1">
        <v>4</v>
      </c>
      <c r="H325" s="1">
        <v>39</v>
      </c>
      <c r="I325" s="1">
        <v>3</v>
      </c>
      <c r="J325">
        <v>6.7060000000000004</v>
      </c>
      <c r="K325">
        <v>0.56399999999999995</v>
      </c>
      <c r="L325">
        <v>2.57</v>
      </c>
      <c r="M325">
        <v>0.1</v>
      </c>
    </row>
    <row r="326" spans="1:13" x14ac:dyDescent="0.3">
      <c r="A326" s="4">
        <v>43241</v>
      </c>
      <c r="B326" s="5">
        <v>0.70833333333333337</v>
      </c>
      <c r="C326">
        <v>0</v>
      </c>
      <c r="E326">
        <v>0.56399999999999995</v>
      </c>
      <c r="F326">
        <v>0.80200000000000005</v>
      </c>
      <c r="G326" s="1">
        <v>4</v>
      </c>
      <c r="H326" s="1">
        <v>39</v>
      </c>
      <c r="I326" s="1">
        <v>3</v>
      </c>
      <c r="J326">
        <v>6.694</v>
      </c>
      <c r="K326">
        <v>0.56399999999999995</v>
      </c>
      <c r="L326">
        <v>2.54</v>
      </c>
      <c r="M326">
        <v>0.1</v>
      </c>
    </row>
    <row r="327" spans="1:13" x14ac:dyDescent="0.3">
      <c r="A327" s="4">
        <v>43241</v>
      </c>
      <c r="B327" s="5">
        <v>0.71875</v>
      </c>
      <c r="C327">
        <v>0</v>
      </c>
      <c r="E327">
        <v>0.56200000000000006</v>
      </c>
      <c r="F327">
        <v>0.8</v>
      </c>
      <c r="G327" s="1">
        <v>4</v>
      </c>
      <c r="H327" s="1">
        <v>39</v>
      </c>
      <c r="I327" s="1">
        <v>3</v>
      </c>
      <c r="J327">
        <v>6.6520000000000001</v>
      </c>
      <c r="K327">
        <v>0.56200000000000006</v>
      </c>
      <c r="L327">
        <v>2.4700000000000002</v>
      </c>
      <c r="M327">
        <v>0.1</v>
      </c>
    </row>
    <row r="328" spans="1:13" x14ac:dyDescent="0.3">
      <c r="A328" s="4">
        <v>43241</v>
      </c>
      <c r="B328" s="5">
        <v>0.72916666666666663</v>
      </c>
      <c r="C328">
        <v>0</v>
      </c>
      <c r="E328">
        <v>0.56299999999999994</v>
      </c>
      <c r="F328">
        <v>0.8</v>
      </c>
      <c r="G328" s="1">
        <v>4</v>
      </c>
      <c r="H328" s="1">
        <v>39</v>
      </c>
      <c r="I328" s="1">
        <v>3</v>
      </c>
      <c r="J328">
        <v>6.5780000000000003</v>
      </c>
      <c r="K328">
        <v>0.56299999999999994</v>
      </c>
      <c r="L328">
        <v>2.4500000000000002</v>
      </c>
      <c r="M328">
        <v>0.1</v>
      </c>
    </row>
    <row r="329" spans="1:13" x14ac:dyDescent="0.3">
      <c r="A329" s="4">
        <v>43241</v>
      </c>
      <c r="B329" s="5">
        <v>0.73958333333333337</v>
      </c>
      <c r="C329">
        <v>0</v>
      </c>
      <c r="E329">
        <v>0.56399999999999995</v>
      </c>
      <c r="F329">
        <v>0.80200000000000005</v>
      </c>
      <c r="G329" s="1">
        <v>4</v>
      </c>
      <c r="H329" s="1">
        <v>39</v>
      </c>
      <c r="I329" s="1">
        <v>3</v>
      </c>
      <c r="J329">
        <v>6.5060000000000002</v>
      </c>
      <c r="K329">
        <v>0.56499999999999995</v>
      </c>
      <c r="L329">
        <v>2.48</v>
      </c>
      <c r="M329">
        <v>0.1</v>
      </c>
    </row>
    <row r="330" spans="1:13" x14ac:dyDescent="0.3">
      <c r="A330" s="4">
        <v>43241</v>
      </c>
      <c r="B330" s="5">
        <v>0.75</v>
      </c>
      <c r="C330">
        <v>0</v>
      </c>
      <c r="E330">
        <v>0.56499999999999995</v>
      </c>
      <c r="F330">
        <v>0.80300000000000005</v>
      </c>
      <c r="G330" s="1">
        <v>4</v>
      </c>
      <c r="H330" s="1">
        <v>39</v>
      </c>
      <c r="I330" s="1">
        <v>3</v>
      </c>
      <c r="J330">
        <v>6.4180000000000001</v>
      </c>
      <c r="K330">
        <v>0.56499999999999995</v>
      </c>
      <c r="L330">
        <v>2.46</v>
      </c>
      <c r="M330">
        <v>0</v>
      </c>
    </row>
    <row r="331" spans="1:13" x14ac:dyDescent="0.3">
      <c r="A331" s="4">
        <v>43241</v>
      </c>
      <c r="B331" s="5">
        <v>0.76041666666666663</v>
      </c>
      <c r="C331">
        <v>0</v>
      </c>
      <c r="E331">
        <v>0.56399999999999995</v>
      </c>
      <c r="F331">
        <v>0.80200000000000005</v>
      </c>
      <c r="G331" s="1">
        <v>4</v>
      </c>
      <c r="H331" s="1">
        <v>39</v>
      </c>
      <c r="I331" s="1">
        <v>3</v>
      </c>
      <c r="J331">
        <v>6.3650000000000002</v>
      </c>
      <c r="K331">
        <v>0.56399999999999995</v>
      </c>
      <c r="L331">
        <v>2.48</v>
      </c>
      <c r="M331">
        <v>0</v>
      </c>
    </row>
    <row r="332" spans="1:13" x14ac:dyDescent="0.3">
      <c r="A332" s="4">
        <v>43241</v>
      </c>
      <c r="B332" s="5">
        <v>0.77083333333333337</v>
      </c>
      <c r="C332">
        <v>0</v>
      </c>
      <c r="E332">
        <v>0.56200000000000006</v>
      </c>
      <c r="F332">
        <v>0.8</v>
      </c>
      <c r="G332" s="1">
        <v>4</v>
      </c>
      <c r="H332" s="1">
        <v>39</v>
      </c>
      <c r="I332" s="1">
        <v>3</v>
      </c>
      <c r="J332">
        <v>6.3179999999999996</v>
      </c>
      <c r="K332">
        <v>0.56200000000000006</v>
      </c>
      <c r="L332">
        <v>2.5</v>
      </c>
      <c r="M332">
        <v>0</v>
      </c>
    </row>
    <row r="333" spans="1:13" x14ac:dyDescent="0.3">
      <c r="A333" s="4">
        <v>43241</v>
      </c>
      <c r="B333" s="5">
        <v>0.78125</v>
      </c>
      <c r="C333">
        <v>0</v>
      </c>
      <c r="E333">
        <v>0.56399999999999995</v>
      </c>
      <c r="F333">
        <v>0.80200000000000005</v>
      </c>
      <c r="G333" s="1">
        <v>4</v>
      </c>
      <c r="H333" s="1">
        <v>39</v>
      </c>
      <c r="I333" s="1">
        <v>3</v>
      </c>
      <c r="J333">
        <v>6.2859999999999996</v>
      </c>
      <c r="K333">
        <v>0.56399999999999995</v>
      </c>
      <c r="L333">
        <v>2.48</v>
      </c>
      <c r="M333">
        <v>0</v>
      </c>
    </row>
    <row r="334" spans="1:13" x14ac:dyDescent="0.3">
      <c r="A334" s="4">
        <v>43241</v>
      </c>
      <c r="B334" s="5">
        <v>0.79166666666666663</v>
      </c>
      <c r="C334">
        <v>0</v>
      </c>
      <c r="E334">
        <v>0.56499999999999995</v>
      </c>
      <c r="F334">
        <v>0.80400000000000005</v>
      </c>
      <c r="G334" s="1">
        <v>4</v>
      </c>
      <c r="H334" s="1">
        <v>39</v>
      </c>
      <c r="I334" s="1">
        <v>3</v>
      </c>
      <c r="J334">
        <v>6.2469999999999999</v>
      </c>
      <c r="K334">
        <v>0.56599999999999995</v>
      </c>
      <c r="L334">
        <v>2.4700000000000002</v>
      </c>
      <c r="M334">
        <v>0</v>
      </c>
    </row>
    <row r="335" spans="1:13" x14ac:dyDescent="0.3">
      <c r="A335" s="4">
        <v>43241</v>
      </c>
      <c r="B335" s="5">
        <v>0.80208333333333337</v>
      </c>
      <c r="C335">
        <v>0</v>
      </c>
      <c r="E335">
        <v>0.56599999999999995</v>
      </c>
      <c r="F335">
        <v>0.80500000000000005</v>
      </c>
      <c r="G335" s="1">
        <v>4</v>
      </c>
      <c r="H335" s="1">
        <v>39</v>
      </c>
      <c r="I335" s="1">
        <v>3</v>
      </c>
      <c r="J335">
        <v>6.1909999999999998</v>
      </c>
      <c r="K335">
        <v>0.56599999999999995</v>
      </c>
      <c r="L335">
        <v>2.5299999999999998</v>
      </c>
      <c r="M335">
        <v>0</v>
      </c>
    </row>
    <row r="336" spans="1:13" x14ac:dyDescent="0.3">
      <c r="A336" s="4">
        <v>43241</v>
      </c>
      <c r="B336" s="5">
        <v>0.8125</v>
      </c>
      <c r="C336">
        <v>0</v>
      </c>
      <c r="E336">
        <v>0.56599999999999995</v>
      </c>
      <c r="F336">
        <v>0.80500000000000005</v>
      </c>
      <c r="G336" s="1">
        <v>4</v>
      </c>
      <c r="H336" s="1">
        <v>39</v>
      </c>
      <c r="I336" s="1">
        <v>3</v>
      </c>
      <c r="J336">
        <v>6.1349999999999998</v>
      </c>
      <c r="K336">
        <v>0.56599999999999995</v>
      </c>
      <c r="L336">
        <v>2.46</v>
      </c>
      <c r="M336">
        <v>0</v>
      </c>
    </row>
    <row r="337" spans="1:13" x14ac:dyDescent="0.3">
      <c r="A337" s="4">
        <v>43241</v>
      </c>
      <c r="B337" s="5">
        <v>0.82291666666666663</v>
      </c>
      <c r="C337">
        <v>0</v>
      </c>
      <c r="E337">
        <v>0.56599999999999995</v>
      </c>
      <c r="F337">
        <v>0.80600000000000005</v>
      </c>
      <c r="G337" s="1">
        <v>4</v>
      </c>
      <c r="H337" s="1">
        <v>39</v>
      </c>
      <c r="I337" s="1">
        <v>3</v>
      </c>
      <c r="J337">
        <v>6.08</v>
      </c>
      <c r="K337">
        <v>0.56599999999999995</v>
      </c>
      <c r="L337">
        <v>2.46</v>
      </c>
      <c r="M337">
        <v>0</v>
      </c>
    </row>
    <row r="338" spans="1:13" x14ac:dyDescent="0.3">
      <c r="A338" s="4">
        <v>43241</v>
      </c>
      <c r="B338" s="5">
        <v>0.83333333333333337</v>
      </c>
      <c r="C338">
        <v>0</v>
      </c>
      <c r="E338">
        <v>0.56799999999999995</v>
      </c>
      <c r="F338">
        <v>0.80800000000000005</v>
      </c>
      <c r="G338" s="1">
        <v>4</v>
      </c>
      <c r="H338" s="1">
        <v>39</v>
      </c>
      <c r="I338" s="1">
        <v>3</v>
      </c>
      <c r="J338">
        <v>6.0350000000000001</v>
      </c>
      <c r="K338">
        <v>0.56799999999999995</v>
      </c>
      <c r="L338">
        <v>2.48</v>
      </c>
      <c r="M338">
        <v>0</v>
      </c>
    </row>
    <row r="339" spans="1:13" x14ac:dyDescent="0.3">
      <c r="A339" s="4">
        <v>43241</v>
      </c>
      <c r="B339" s="5">
        <v>0.84375</v>
      </c>
      <c r="C339">
        <v>0</v>
      </c>
      <c r="E339">
        <v>0.56799999999999995</v>
      </c>
      <c r="F339">
        <v>0.80800000000000005</v>
      </c>
      <c r="G339" s="1">
        <v>4</v>
      </c>
      <c r="H339" s="1">
        <v>39</v>
      </c>
      <c r="I339" s="1">
        <v>3</v>
      </c>
      <c r="J339">
        <v>5.9939999999999998</v>
      </c>
      <c r="K339">
        <v>0.56799999999999995</v>
      </c>
      <c r="L339">
        <v>2.41</v>
      </c>
      <c r="M339">
        <v>0</v>
      </c>
    </row>
    <row r="340" spans="1:13" x14ac:dyDescent="0.3">
      <c r="A340" s="4">
        <v>43241</v>
      </c>
      <c r="B340" s="5">
        <v>0.85416666666666663</v>
      </c>
      <c r="C340">
        <v>0</v>
      </c>
      <c r="E340">
        <v>0.56899999999999995</v>
      </c>
      <c r="F340">
        <v>0.80900000000000005</v>
      </c>
      <c r="G340" s="1">
        <v>4</v>
      </c>
      <c r="H340" s="1">
        <v>39</v>
      </c>
      <c r="I340" s="1">
        <v>3</v>
      </c>
      <c r="J340">
        <v>5.95</v>
      </c>
      <c r="K340">
        <v>0.56799999999999995</v>
      </c>
      <c r="L340">
        <v>2.5099999999999998</v>
      </c>
      <c r="M340">
        <v>0</v>
      </c>
    </row>
    <row r="341" spans="1:13" x14ac:dyDescent="0.3">
      <c r="A341" s="4">
        <v>43241</v>
      </c>
      <c r="B341" s="5">
        <v>0.86458333333333337</v>
      </c>
      <c r="C341">
        <v>0</v>
      </c>
      <c r="E341">
        <v>0.56999999999999995</v>
      </c>
      <c r="F341">
        <v>0.81100000000000005</v>
      </c>
      <c r="G341" s="1">
        <v>4</v>
      </c>
      <c r="H341" s="1">
        <v>39</v>
      </c>
      <c r="I341" s="1">
        <v>3</v>
      </c>
      <c r="J341">
        <v>5.9119999999999999</v>
      </c>
      <c r="K341">
        <v>0.56999999999999995</v>
      </c>
      <c r="L341">
        <v>2.4300000000000002</v>
      </c>
      <c r="M341">
        <v>0</v>
      </c>
    </row>
    <row r="342" spans="1:13" x14ac:dyDescent="0.3">
      <c r="A342" s="4">
        <v>43241</v>
      </c>
      <c r="B342" s="5">
        <v>0.875</v>
      </c>
      <c r="C342">
        <v>0</v>
      </c>
      <c r="E342">
        <v>0.57299999999999995</v>
      </c>
      <c r="F342">
        <v>0.81399999999999995</v>
      </c>
      <c r="G342" s="1">
        <v>4</v>
      </c>
      <c r="H342" s="1">
        <v>39</v>
      </c>
      <c r="I342" s="1">
        <v>3</v>
      </c>
      <c r="J342">
        <v>5.8840000000000003</v>
      </c>
      <c r="K342">
        <v>0.57199999999999995</v>
      </c>
      <c r="L342">
        <v>2.4700000000000002</v>
      </c>
      <c r="M342">
        <v>0</v>
      </c>
    </row>
    <row r="343" spans="1:13" x14ac:dyDescent="0.3">
      <c r="A343" s="4">
        <v>43241</v>
      </c>
      <c r="B343" s="5">
        <v>0.88541666666666663</v>
      </c>
      <c r="C343">
        <v>0</v>
      </c>
      <c r="E343">
        <v>0.57299999999999995</v>
      </c>
      <c r="F343">
        <v>0.81499999999999995</v>
      </c>
      <c r="G343" s="1">
        <v>4</v>
      </c>
      <c r="H343" s="1">
        <v>39</v>
      </c>
      <c r="I343" s="1">
        <v>3</v>
      </c>
      <c r="J343">
        <v>5.8540000000000001</v>
      </c>
      <c r="K343">
        <v>0.57299999999999995</v>
      </c>
      <c r="L343">
        <v>2.4700000000000002</v>
      </c>
      <c r="M343">
        <v>0</v>
      </c>
    </row>
    <row r="344" spans="1:13" x14ac:dyDescent="0.3">
      <c r="A344" s="4">
        <v>43241</v>
      </c>
      <c r="B344" s="5">
        <v>0.89583333333333337</v>
      </c>
      <c r="C344">
        <v>0</v>
      </c>
      <c r="E344">
        <v>0.57399999999999995</v>
      </c>
      <c r="F344">
        <v>0.81699999999999995</v>
      </c>
      <c r="G344" s="1">
        <v>4</v>
      </c>
      <c r="H344" s="1">
        <v>39</v>
      </c>
      <c r="I344" s="1">
        <v>3</v>
      </c>
      <c r="J344">
        <v>5.819</v>
      </c>
      <c r="K344">
        <v>0.57399999999999995</v>
      </c>
      <c r="L344">
        <v>2.5</v>
      </c>
      <c r="M344">
        <v>0</v>
      </c>
    </row>
    <row r="345" spans="1:13" x14ac:dyDescent="0.3">
      <c r="A345" s="4">
        <v>43241</v>
      </c>
      <c r="B345" s="5">
        <v>0.90625</v>
      </c>
      <c r="C345">
        <v>0</v>
      </c>
      <c r="E345">
        <v>0.57599999999999996</v>
      </c>
      <c r="F345">
        <v>0.81899999999999995</v>
      </c>
      <c r="G345" s="1">
        <v>4</v>
      </c>
      <c r="H345" s="1">
        <v>39</v>
      </c>
      <c r="I345" s="1">
        <v>3</v>
      </c>
      <c r="J345">
        <v>5.7859999999999996</v>
      </c>
      <c r="K345">
        <v>0.57499999999999996</v>
      </c>
      <c r="L345">
        <v>2.4900000000000002</v>
      </c>
      <c r="M345">
        <v>0</v>
      </c>
    </row>
    <row r="346" spans="1:13" x14ac:dyDescent="0.3">
      <c r="A346" s="4">
        <v>43241</v>
      </c>
      <c r="B346" s="5">
        <v>0.91666666666666663</v>
      </c>
      <c r="C346">
        <v>0</v>
      </c>
      <c r="E346">
        <v>0.57699999999999996</v>
      </c>
      <c r="F346">
        <v>0.82099999999999995</v>
      </c>
      <c r="G346" s="1">
        <v>4</v>
      </c>
      <c r="H346" s="1">
        <v>39</v>
      </c>
      <c r="I346" s="1">
        <v>3</v>
      </c>
      <c r="J346">
        <v>5.76</v>
      </c>
      <c r="K346">
        <v>0.57699999999999996</v>
      </c>
      <c r="L346">
        <v>2.59</v>
      </c>
      <c r="M346">
        <v>0</v>
      </c>
    </row>
    <row r="347" spans="1:13" x14ac:dyDescent="0.3">
      <c r="A347" s="4">
        <v>43241</v>
      </c>
      <c r="B347" s="5">
        <v>0.92708333333333337</v>
      </c>
      <c r="C347">
        <v>0</v>
      </c>
      <c r="E347">
        <v>0.57699999999999996</v>
      </c>
      <c r="F347">
        <v>0.82</v>
      </c>
      <c r="G347" s="1">
        <v>4</v>
      </c>
      <c r="H347" s="1">
        <v>39</v>
      </c>
      <c r="I347" s="1">
        <v>3</v>
      </c>
      <c r="J347">
        <v>5.74</v>
      </c>
      <c r="K347">
        <v>0.57699999999999996</v>
      </c>
      <c r="L347">
        <v>2.59</v>
      </c>
      <c r="M347">
        <v>0</v>
      </c>
    </row>
    <row r="348" spans="1:13" x14ac:dyDescent="0.3">
      <c r="A348" s="4">
        <v>43241</v>
      </c>
      <c r="B348" s="5">
        <v>0.9375</v>
      </c>
      <c r="C348">
        <v>0</v>
      </c>
      <c r="E348">
        <v>0.57799999999999996</v>
      </c>
      <c r="F348">
        <v>0.82199999999999995</v>
      </c>
      <c r="G348" s="1">
        <v>4</v>
      </c>
      <c r="H348" s="1">
        <v>39</v>
      </c>
      <c r="I348" s="1">
        <v>3</v>
      </c>
      <c r="J348">
        <v>5.73</v>
      </c>
      <c r="K348">
        <v>0.57799999999999996</v>
      </c>
      <c r="L348">
        <v>2.56</v>
      </c>
      <c r="M348">
        <v>0</v>
      </c>
    </row>
    <row r="349" spans="1:13" x14ac:dyDescent="0.3">
      <c r="A349" s="4">
        <v>43241</v>
      </c>
      <c r="B349" s="5">
        <v>0.94791666666666663</v>
      </c>
      <c r="C349">
        <v>0</v>
      </c>
      <c r="E349">
        <v>0.57799999999999996</v>
      </c>
      <c r="F349">
        <v>0.82199999999999995</v>
      </c>
      <c r="G349" s="1">
        <v>4</v>
      </c>
      <c r="H349" s="1">
        <v>39</v>
      </c>
      <c r="I349" s="1">
        <v>3</v>
      </c>
      <c r="J349">
        <v>5.718</v>
      </c>
      <c r="K349">
        <v>0.57799999999999996</v>
      </c>
      <c r="L349">
        <v>2.57</v>
      </c>
      <c r="M349">
        <v>0</v>
      </c>
    </row>
    <row r="350" spans="1:13" x14ac:dyDescent="0.3">
      <c r="A350" s="4">
        <v>43241</v>
      </c>
      <c r="B350" s="5">
        <v>0.95833333333333337</v>
      </c>
      <c r="C350">
        <v>0</v>
      </c>
      <c r="E350">
        <v>0.57799999999999996</v>
      </c>
      <c r="F350">
        <v>0.82299999999999995</v>
      </c>
      <c r="G350" s="1">
        <v>4</v>
      </c>
      <c r="H350" s="1">
        <v>39</v>
      </c>
      <c r="I350" s="1">
        <v>3</v>
      </c>
      <c r="J350">
        <v>5.7089999999999996</v>
      </c>
      <c r="K350">
        <v>0.57799999999999996</v>
      </c>
      <c r="L350">
        <v>2.57</v>
      </c>
      <c r="M350">
        <v>0</v>
      </c>
    </row>
    <row r="351" spans="1:13" x14ac:dyDescent="0.3">
      <c r="A351" s="4">
        <v>43241</v>
      </c>
      <c r="B351" s="5">
        <v>0.96875</v>
      </c>
      <c r="C351">
        <v>0</v>
      </c>
      <c r="E351">
        <v>0.57999999999999996</v>
      </c>
      <c r="F351">
        <v>0.82499999999999996</v>
      </c>
      <c r="G351" s="1">
        <v>4</v>
      </c>
      <c r="H351" s="1">
        <v>39</v>
      </c>
      <c r="I351" s="1">
        <v>3</v>
      </c>
      <c r="J351">
        <v>5.7080000000000002</v>
      </c>
      <c r="K351">
        <v>0.57999999999999996</v>
      </c>
      <c r="L351">
        <v>2.5499999999999998</v>
      </c>
      <c r="M351">
        <v>0</v>
      </c>
    </row>
    <row r="352" spans="1:13" x14ac:dyDescent="0.3">
      <c r="A352" s="4">
        <v>43241</v>
      </c>
      <c r="B352" s="5">
        <v>0.97916666666666663</v>
      </c>
      <c r="C352">
        <v>0</v>
      </c>
      <c r="E352">
        <v>0.57899999999999996</v>
      </c>
      <c r="F352">
        <v>0.82399999999999995</v>
      </c>
      <c r="G352" s="1">
        <v>4</v>
      </c>
      <c r="H352" s="1">
        <v>39</v>
      </c>
      <c r="I352" s="1">
        <v>3</v>
      </c>
      <c r="J352">
        <v>5.7160000000000002</v>
      </c>
      <c r="K352">
        <v>0.57899999999999996</v>
      </c>
      <c r="L352">
        <v>2.5299999999999998</v>
      </c>
      <c r="M352">
        <v>0</v>
      </c>
    </row>
    <row r="353" spans="1:13" x14ac:dyDescent="0.3">
      <c r="A353" s="4">
        <v>43241</v>
      </c>
      <c r="B353" s="5">
        <v>0.98958333333333337</v>
      </c>
      <c r="C353">
        <v>0</v>
      </c>
      <c r="E353">
        <v>0.57999999999999996</v>
      </c>
      <c r="F353">
        <v>0.82399999999999995</v>
      </c>
      <c r="G353" s="1">
        <v>4</v>
      </c>
      <c r="H353" s="1">
        <v>39</v>
      </c>
      <c r="I353" s="1">
        <v>3</v>
      </c>
      <c r="J353">
        <v>5.726</v>
      </c>
      <c r="K353">
        <v>0.57899999999999996</v>
      </c>
      <c r="L353">
        <v>2.54</v>
      </c>
      <c r="M353">
        <v>0</v>
      </c>
    </row>
    <row r="354" spans="1:13" x14ac:dyDescent="0.3">
      <c r="A354" s="4">
        <v>43242</v>
      </c>
      <c r="B354" s="5">
        <v>0</v>
      </c>
      <c r="C354">
        <v>0</v>
      </c>
      <c r="E354">
        <v>0.57999999999999996</v>
      </c>
      <c r="F354">
        <v>0.82499999999999996</v>
      </c>
      <c r="G354" s="1">
        <v>4</v>
      </c>
      <c r="H354" s="1">
        <v>39</v>
      </c>
      <c r="I354" s="1">
        <v>3</v>
      </c>
      <c r="J354">
        <v>5.7229999999999999</v>
      </c>
      <c r="K354">
        <v>0.57899999999999996</v>
      </c>
      <c r="L354">
        <v>2.5299999999999998</v>
      </c>
      <c r="M354">
        <v>0</v>
      </c>
    </row>
    <row r="355" spans="1:13" x14ac:dyDescent="0.3">
      <c r="A355" s="4">
        <v>43242</v>
      </c>
      <c r="B355" s="5">
        <v>1.0416666666666666E-2</v>
      </c>
      <c r="C355">
        <v>0</v>
      </c>
      <c r="E355">
        <v>0.57899999999999996</v>
      </c>
      <c r="F355">
        <v>0.82399999999999995</v>
      </c>
      <c r="G355" s="1">
        <v>4</v>
      </c>
      <c r="H355" s="1">
        <v>39</v>
      </c>
      <c r="I355" s="1">
        <v>3</v>
      </c>
      <c r="J355">
        <v>5.7220000000000004</v>
      </c>
      <c r="K355">
        <v>0.57899999999999996</v>
      </c>
      <c r="L355">
        <v>2.5099999999999998</v>
      </c>
      <c r="M355">
        <v>0</v>
      </c>
    </row>
    <row r="356" spans="1:13" x14ac:dyDescent="0.3">
      <c r="A356" s="4">
        <v>43242</v>
      </c>
      <c r="B356" s="5">
        <v>2.0833333333333332E-2</v>
      </c>
      <c r="C356">
        <v>0</v>
      </c>
      <c r="E356">
        <v>0.57799999999999996</v>
      </c>
      <c r="F356">
        <v>0.82199999999999995</v>
      </c>
      <c r="G356" s="1">
        <v>4</v>
      </c>
      <c r="H356" s="1">
        <v>39</v>
      </c>
      <c r="I356" s="1">
        <v>3</v>
      </c>
      <c r="J356">
        <v>5.718</v>
      </c>
      <c r="K356">
        <v>0.57799999999999996</v>
      </c>
      <c r="L356">
        <v>2.48</v>
      </c>
      <c r="M356">
        <v>0</v>
      </c>
    </row>
    <row r="357" spans="1:13" x14ac:dyDescent="0.3">
      <c r="A357" s="4">
        <v>43242</v>
      </c>
      <c r="B357" s="5">
        <v>3.125E-2</v>
      </c>
      <c r="C357">
        <v>0</v>
      </c>
      <c r="E357">
        <v>0.57899999999999996</v>
      </c>
      <c r="F357">
        <v>0.82399999999999995</v>
      </c>
      <c r="G357" s="1">
        <v>4</v>
      </c>
      <c r="H357" s="1">
        <v>39</v>
      </c>
      <c r="I357" s="1">
        <v>3</v>
      </c>
      <c r="J357">
        <v>5.7030000000000003</v>
      </c>
      <c r="K357">
        <v>0.57899999999999996</v>
      </c>
      <c r="L357">
        <v>2.5</v>
      </c>
      <c r="M357">
        <v>0</v>
      </c>
    </row>
    <row r="358" spans="1:13" x14ac:dyDescent="0.3">
      <c r="A358" s="4">
        <v>43242</v>
      </c>
      <c r="B358" s="5">
        <v>4.1666666666666664E-2</v>
      </c>
      <c r="C358">
        <v>0</v>
      </c>
      <c r="E358">
        <v>0.57999999999999996</v>
      </c>
      <c r="F358">
        <v>0.82499999999999996</v>
      </c>
      <c r="G358" s="1">
        <v>4</v>
      </c>
      <c r="H358" s="1">
        <v>39</v>
      </c>
      <c r="I358" s="1">
        <v>3</v>
      </c>
      <c r="J358">
        <v>5.6879999999999997</v>
      </c>
      <c r="K358">
        <v>0.57899999999999996</v>
      </c>
      <c r="L358">
        <v>2.5299999999999998</v>
      </c>
      <c r="M358">
        <v>0</v>
      </c>
    </row>
    <row r="359" spans="1:13" x14ac:dyDescent="0.3">
      <c r="A359" s="4">
        <v>43242</v>
      </c>
      <c r="B359" s="5">
        <v>5.2083333333333336E-2</v>
      </c>
      <c r="C359">
        <v>0</v>
      </c>
      <c r="E359">
        <v>0.58099999999999996</v>
      </c>
      <c r="F359">
        <v>0.82599999999999996</v>
      </c>
      <c r="G359" s="1">
        <v>4</v>
      </c>
      <c r="H359" s="1">
        <v>39</v>
      </c>
      <c r="I359" s="1">
        <v>3</v>
      </c>
      <c r="J359">
        <v>5.6479999999999997</v>
      </c>
      <c r="K359">
        <v>0.58099999999999996</v>
      </c>
      <c r="L359">
        <v>2.52</v>
      </c>
      <c r="M359">
        <v>0</v>
      </c>
    </row>
    <row r="360" spans="1:13" x14ac:dyDescent="0.3">
      <c r="A360" s="4">
        <v>43242</v>
      </c>
      <c r="B360" s="5">
        <v>6.25E-2</v>
      </c>
      <c r="C360">
        <v>0</v>
      </c>
      <c r="E360">
        <v>0.58199999999999996</v>
      </c>
      <c r="F360">
        <v>0.82699999999999996</v>
      </c>
      <c r="G360" s="1">
        <v>4</v>
      </c>
      <c r="H360" s="1">
        <v>39</v>
      </c>
      <c r="I360" s="1">
        <v>3</v>
      </c>
      <c r="J360">
        <v>5.61</v>
      </c>
      <c r="K360">
        <v>0.58199999999999996</v>
      </c>
      <c r="L360">
        <v>2.4700000000000002</v>
      </c>
      <c r="M360">
        <v>0</v>
      </c>
    </row>
    <row r="361" spans="1:13" x14ac:dyDescent="0.3">
      <c r="A361" s="4">
        <v>43242</v>
      </c>
      <c r="B361" s="5">
        <v>7.2916666666666671E-2</v>
      </c>
      <c r="C361">
        <v>0</v>
      </c>
      <c r="E361">
        <v>0.58099999999999996</v>
      </c>
      <c r="F361">
        <v>0.82599999999999996</v>
      </c>
      <c r="G361" s="1">
        <v>4</v>
      </c>
      <c r="H361" s="1">
        <v>39</v>
      </c>
      <c r="I361" s="1">
        <v>3</v>
      </c>
      <c r="J361">
        <v>5.5890000000000004</v>
      </c>
      <c r="K361">
        <v>0.57999999999999996</v>
      </c>
      <c r="L361">
        <v>2.5</v>
      </c>
      <c r="M361">
        <v>0</v>
      </c>
    </row>
    <row r="362" spans="1:13" x14ac:dyDescent="0.3">
      <c r="A362" s="4">
        <v>43242</v>
      </c>
      <c r="B362" s="5">
        <v>8.3333333333333329E-2</v>
      </c>
      <c r="C362">
        <v>0</v>
      </c>
      <c r="E362">
        <v>0.57999999999999996</v>
      </c>
      <c r="F362">
        <v>0.82499999999999996</v>
      </c>
      <c r="G362" s="1">
        <v>4</v>
      </c>
      <c r="H362" s="1">
        <v>39</v>
      </c>
      <c r="I362" s="1">
        <v>3</v>
      </c>
      <c r="J362">
        <v>5.5750000000000002</v>
      </c>
      <c r="K362">
        <v>0.57999999999999996</v>
      </c>
      <c r="L362">
        <v>2.44</v>
      </c>
      <c r="M362">
        <v>0</v>
      </c>
    </row>
    <row r="363" spans="1:13" x14ac:dyDescent="0.3">
      <c r="A363" s="4">
        <v>43242</v>
      </c>
      <c r="B363" s="5">
        <v>9.375E-2</v>
      </c>
      <c r="C363">
        <v>0</v>
      </c>
      <c r="E363">
        <v>0.57999999999999996</v>
      </c>
      <c r="F363">
        <v>0.82499999999999996</v>
      </c>
      <c r="G363" s="1">
        <v>4</v>
      </c>
      <c r="H363" s="1">
        <v>39</v>
      </c>
      <c r="I363" s="1">
        <v>3</v>
      </c>
      <c r="J363">
        <v>5.5620000000000003</v>
      </c>
      <c r="K363">
        <v>0.57999999999999996</v>
      </c>
      <c r="L363">
        <v>2.4700000000000002</v>
      </c>
      <c r="M363">
        <v>0</v>
      </c>
    </row>
    <row r="364" spans="1:13" x14ac:dyDescent="0.3">
      <c r="A364" s="4">
        <v>43242</v>
      </c>
      <c r="B364" s="5">
        <v>0.10416666666666667</v>
      </c>
      <c r="C364">
        <v>0</v>
      </c>
      <c r="E364">
        <v>0.58099999999999996</v>
      </c>
      <c r="F364">
        <v>0.82599999999999996</v>
      </c>
      <c r="G364" s="1">
        <v>4</v>
      </c>
      <c r="H364" s="1">
        <v>39</v>
      </c>
      <c r="I364" s="1">
        <v>3</v>
      </c>
      <c r="J364">
        <v>5.556</v>
      </c>
      <c r="K364">
        <v>0.58099999999999996</v>
      </c>
      <c r="L364">
        <v>2.4700000000000002</v>
      </c>
      <c r="M364">
        <v>0</v>
      </c>
    </row>
    <row r="365" spans="1:13" x14ac:dyDescent="0.3">
      <c r="A365" s="4">
        <v>43242</v>
      </c>
      <c r="B365" s="5">
        <v>0.11458333333333333</v>
      </c>
      <c r="C365">
        <v>0</v>
      </c>
      <c r="E365">
        <v>0.58099999999999996</v>
      </c>
      <c r="F365">
        <v>0.82599999999999996</v>
      </c>
      <c r="G365" s="1">
        <v>4</v>
      </c>
      <c r="H365" s="1">
        <v>39</v>
      </c>
      <c r="I365" s="1">
        <v>3</v>
      </c>
      <c r="J365">
        <v>5.5549999999999997</v>
      </c>
      <c r="K365">
        <v>0.58099999999999996</v>
      </c>
      <c r="L365">
        <v>2.5499999999999998</v>
      </c>
      <c r="M365">
        <v>0</v>
      </c>
    </row>
    <row r="366" spans="1:13" x14ac:dyDescent="0.3">
      <c r="A366" s="4">
        <v>43242</v>
      </c>
      <c r="B366" s="5">
        <v>0.125</v>
      </c>
      <c r="C366">
        <v>0</v>
      </c>
      <c r="E366">
        <v>0.57899999999999996</v>
      </c>
      <c r="F366">
        <v>0.82399999999999995</v>
      </c>
      <c r="G366" s="1">
        <v>4</v>
      </c>
      <c r="H366" s="1">
        <v>39</v>
      </c>
      <c r="I366" s="1">
        <v>3</v>
      </c>
      <c r="J366">
        <v>5.5549999999999997</v>
      </c>
      <c r="K366">
        <v>0.57899999999999996</v>
      </c>
      <c r="L366">
        <v>2.4700000000000002</v>
      </c>
      <c r="M366">
        <v>0</v>
      </c>
    </row>
    <row r="367" spans="1:13" x14ac:dyDescent="0.3">
      <c r="A367" s="4">
        <v>43242</v>
      </c>
      <c r="B367" s="5">
        <v>0.13541666666666666</v>
      </c>
      <c r="C367">
        <v>0</v>
      </c>
      <c r="E367">
        <v>0.57799999999999996</v>
      </c>
      <c r="F367">
        <v>0.82099999999999995</v>
      </c>
      <c r="G367" s="1">
        <v>4</v>
      </c>
      <c r="H367" s="1">
        <v>39</v>
      </c>
      <c r="I367" s="1">
        <v>3</v>
      </c>
      <c r="J367">
        <v>5.5549999999999997</v>
      </c>
      <c r="K367">
        <v>0.57699999999999996</v>
      </c>
      <c r="L367">
        <v>2.44</v>
      </c>
      <c r="M367">
        <v>0</v>
      </c>
    </row>
    <row r="368" spans="1:13" x14ac:dyDescent="0.3">
      <c r="A368" s="4">
        <v>43242</v>
      </c>
      <c r="B368" s="5">
        <v>0.14583333333333334</v>
      </c>
      <c r="C368">
        <v>0</v>
      </c>
      <c r="E368">
        <v>0.57699999999999996</v>
      </c>
      <c r="F368">
        <v>0.82099999999999995</v>
      </c>
      <c r="G368" s="1">
        <v>4</v>
      </c>
      <c r="H368" s="1">
        <v>39</v>
      </c>
      <c r="I368" s="1">
        <v>3</v>
      </c>
      <c r="J368">
        <v>5.556</v>
      </c>
      <c r="K368">
        <v>0.57699999999999996</v>
      </c>
      <c r="L368">
        <v>2.5</v>
      </c>
      <c r="M368">
        <v>0</v>
      </c>
    </row>
    <row r="369" spans="1:13" x14ac:dyDescent="0.3">
      <c r="A369" s="4">
        <v>43242</v>
      </c>
      <c r="B369" s="5">
        <v>0.15625</v>
      </c>
      <c r="C369">
        <v>0</v>
      </c>
      <c r="E369">
        <v>0.57799999999999996</v>
      </c>
      <c r="F369">
        <v>0.82199999999999995</v>
      </c>
      <c r="G369" s="1">
        <v>4</v>
      </c>
      <c r="H369" s="1">
        <v>39</v>
      </c>
      <c r="I369" s="1">
        <v>3</v>
      </c>
      <c r="J369">
        <v>5.55</v>
      </c>
      <c r="K369">
        <v>0.57799999999999996</v>
      </c>
      <c r="L369">
        <v>2.42</v>
      </c>
      <c r="M369">
        <v>0</v>
      </c>
    </row>
    <row r="370" spans="1:13" x14ac:dyDescent="0.3">
      <c r="A370" s="4">
        <v>43242</v>
      </c>
      <c r="B370" s="5">
        <v>0.16666666666666666</v>
      </c>
      <c r="C370">
        <v>0</v>
      </c>
      <c r="E370">
        <v>0.57799999999999996</v>
      </c>
      <c r="F370">
        <v>0.82199999999999995</v>
      </c>
      <c r="G370" s="1">
        <v>4</v>
      </c>
      <c r="H370" s="1">
        <v>39</v>
      </c>
      <c r="I370" s="1">
        <v>3</v>
      </c>
      <c r="J370">
        <v>5.5449999999999999</v>
      </c>
      <c r="K370">
        <v>0.57699999999999996</v>
      </c>
      <c r="L370">
        <v>2.5299999999999998</v>
      </c>
      <c r="M370">
        <v>0</v>
      </c>
    </row>
    <row r="371" spans="1:13" x14ac:dyDescent="0.3">
      <c r="A371" s="4">
        <v>43242</v>
      </c>
      <c r="B371" s="5">
        <v>0.17708333333333334</v>
      </c>
      <c r="C371">
        <v>0</v>
      </c>
      <c r="E371">
        <v>0.57899999999999996</v>
      </c>
      <c r="F371">
        <v>0.82399999999999995</v>
      </c>
      <c r="G371" s="1">
        <v>4</v>
      </c>
      <c r="H371" s="1">
        <v>39</v>
      </c>
      <c r="I371" s="1">
        <v>3</v>
      </c>
      <c r="J371">
        <v>5.5419999999999998</v>
      </c>
      <c r="K371">
        <v>0.57899999999999996</v>
      </c>
      <c r="L371">
        <v>2.5299999999999998</v>
      </c>
      <c r="M371">
        <v>0</v>
      </c>
    </row>
    <row r="372" spans="1:13" x14ac:dyDescent="0.3">
      <c r="A372" s="4">
        <v>43242</v>
      </c>
      <c r="B372" s="5">
        <v>0.1875</v>
      </c>
      <c r="C372">
        <v>0</v>
      </c>
      <c r="E372">
        <v>0.57799999999999996</v>
      </c>
      <c r="F372">
        <v>0.82199999999999995</v>
      </c>
      <c r="G372" s="1">
        <v>4</v>
      </c>
      <c r="H372" s="1">
        <v>39</v>
      </c>
      <c r="I372" s="1">
        <v>3</v>
      </c>
      <c r="J372">
        <v>5.5430000000000001</v>
      </c>
      <c r="K372">
        <v>0.57699999999999996</v>
      </c>
      <c r="L372">
        <v>2.4700000000000002</v>
      </c>
      <c r="M372">
        <v>0</v>
      </c>
    </row>
    <row r="373" spans="1:13" x14ac:dyDescent="0.3">
      <c r="A373" s="4">
        <v>43242</v>
      </c>
      <c r="B373" s="5">
        <v>0.19791666666666666</v>
      </c>
      <c r="C373">
        <v>0</v>
      </c>
      <c r="E373">
        <v>0.57499999999999996</v>
      </c>
      <c r="F373">
        <v>0.81799999999999995</v>
      </c>
      <c r="G373" s="1">
        <v>4</v>
      </c>
      <c r="H373" s="1">
        <v>39</v>
      </c>
      <c r="I373" s="1">
        <v>3</v>
      </c>
      <c r="J373">
        <v>5.5419999999999998</v>
      </c>
      <c r="K373">
        <v>0.57499999999999996</v>
      </c>
      <c r="L373">
        <v>2.46</v>
      </c>
      <c r="M373">
        <v>0</v>
      </c>
    </row>
    <row r="374" spans="1:13" x14ac:dyDescent="0.3">
      <c r="A374" s="4">
        <v>43242</v>
      </c>
      <c r="B374" s="5">
        <v>0.20833333333333334</v>
      </c>
      <c r="C374">
        <v>0</v>
      </c>
      <c r="E374">
        <v>0.57599999999999996</v>
      </c>
      <c r="F374">
        <v>0.81899999999999995</v>
      </c>
      <c r="G374" s="1">
        <v>4</v>
      </c>
      <c r="H374" s="1">
        <v>39</v>
      </c>
      <c r="I374" s="1">
        <v>3</v>
      </c>
      <c r="J374">
        <v>5.5419999999999998</v>
      </c>
      <c r="K374">
        <v>0.57599999999999996</v>
      </c>
      <c r="L374">
        <v>2.4700000000000002</v>
      </c>
      <c r="M374">
        <v>0</v>
      </c>
    </row>
    <row r="375" spans="1:13" x14ac:dyDescent="0.3">
      <c r="A375" s="4">
        <v>43242</v>
      </c>
      <c r="B375" s="5">
        <v>0.21875</v>
      </c>
      <c r="C375">
        <v>0</v>
      </c>
      <c r="E375">
        <v>0.57599999999999996</v>
      </c>
      <c r="F375">
        <v>0.81899999999999995</v>
      </c>
      <c r="G375" s="1">
        <v>4</v>
      </c>
      <c r="H375" s="1">
        <v>39</v>
      </c>
      <c r="I375" s="1">
        <v>3</v>
      </c>
      <c r="J375">
        <v>5.5430000000000001</v>
      </c>
      <c r="K375">
        <v>0.57599999999999996</v>
      </c>
      <c r="L375">
        <v>2.5099999999999998</v>
      </c>
      <c r="M375">
        <v>0</v>
      </c>
    </row>
    <row r="376" spans="1:13" x14ac:dyDescent="0.3">
      <c r="A376" s="4">
        <v>43242</v>
      </c>
      <c r="B376" s="5">
        <v>0.22916666666666666</v>
      </c>
      <c r="C376">
        <v>0</v>
      </c>
      <c r="E376">
        <v>0.57699999999999996</v>
      </c>
      <c r="F376">
        <v>0.82</v>
      </c>
      <c r="G376" s="1">
        <v>4</v>
      </c>
      <c r="H376" s="1">
        <v>39</v>
      </c>
      <c r="I376" s="1">
        <v>3</v>
      </c>
      <c r="J376">
        <v>5.5469999999999997</v>
      </c>
      <c r="K376">
        <v>0.57699999999999996</v>
      </c>
      <c r="L376">
        <v>2.48</v>
      </c>
      <c r="M376">
        <v>0</v>
      </c>
    </row>
    <row r="377" spans="1:13" x14ac:dyDescent="0.3">
      <c r="A377" s="4">
        <v>43242</v>
      </c>
      <c r="B377" s="5">
        <v>0.23958333333333334</v>
      </c>
      <c r="C377">
        <v>0</v>
      </c>
      <c r="E377">
        <v>0.57699999999999996</v>
      </c>
      <c r="F377">
        <v>0.82</v>
      </c>
      <c r="G377" s="1">
        <v>4</v>
      </c>
      <c r="H377" s="1">
        <v>39</v>
      </c>
      <c r="I377" s="1">
        <v>3</v>
      </c>
      <c r="J377">
        <v>5.5490000000000004</v>
      </c>
      <c r="K377">
        <v>0.57699999999999996</v>
      </c>
      <c r="L377">
        <v>2.5499999999999998</v>
      </c>
      <c r="M377">
        <v>0</v>
      </c>
    </row>
    <row r="378" spans="1:13" x14ac:dyDescent="0.3">
      <c r="A378" s="4">
        <v>43242</v>
      </c>
      <c r="B378" s="5">
        <v>0.25</v>
      </c>
      <c r="C378">
        <v>0</v>
      </c>
      <c r="E378">
        <v>0.57699999999999996</v>
      </c>
      <c r="F378">
        <v>0.82099999999999995</v>
      </c>
      <c r="G378" s="1">
        <v>4</v>
      </c>
      <c r="H378" s="1">
        <v>39</v>
      </c>
      <c r="I378" s="1">
        <v>3</v>
      </c>
      <c r="J378">
        <v>5.5529999999999999</v>
      </c>
      <c r="K378">
        <v>0.57699999999999996</v>
      </c>
      <c r="L378">
        <v>2.5499999999999998</v>
      </c>
      <c r="M378">
        <v>0</v>
      </c>
    </row>
    <row r="379" spans="1:13" x14ac:dyDescent="0.3">
      <c r="A379" s="4">
        <v>43242</v>
      </c>
      <c r="B379" s="5">
        <v>0.26041666666666669</v>
      </c>
      <c r="C379">
        <v>0</v>
      </c>
      <c r="E379">
        <v>0.57899999999999996</v>
      </c>
      <c r="F379">
        <v>0.82299999999999995</v>
      </c>
      <c r="G379" s="1">
        <v>4</v>
      </c>
      <c r="H379" s="1">
        <v>39</v>
      </c>
      <c r="I379" s="1">
        <v>3</v>
      </c>
      <c r="J379">
        <v>5.5579999999999998</v>
      </c>
      <c r="K379">
        <v>0.57899999999999996</v>
      </c>
      <c r="L379">
        <v>2.56</v>
      </c>
      <c r="M379">
        <v>0</v>
      </c>
    </row>
    <row r="380" spans="1:13" x14ac:dyDescent="0.3">
      <c r="A380" s="4">
        <v>43242</v>
      </c>
      <c r="B380" s="5">
        <v>0.27083333333333331</v>
      </c>
      <c r="C380">
        <v>0</v>
      </c>
      <c r="E380">
        <v>0.58099999999999996</v>
      </c>
      <c r="F380">
        <v>0.82699999999999996</v>
      </c>
      <c r="G380" s="1">
        <v>4</v>
      </c>
      <c r="H380" s="1">
        <v>39</v>
      </c>
      <c r="I380" s="1">
        <v>3</v>
      </c>
      <c r="J380">
        <v>5.5670000000000002</v>
      </c>
      <c r="K380">
        <v>0.58099999999999996</v>
      </c>
      <c r="L380">
        <v>2.5499999999999998</v>
      </c>
      <c r="M380">
        <v>0</v>
      </c>
    </row>
    <row r="381" spans="1:13" x14ac:dyDescent="0.3">
      <c r="A381" s="4">
        <v>43242</v>
      </c>
      <c r="B381" s="5">
        <v>0.28125</v>
      </c>
      <c r="C381">
        <v>0</v>
      </c>
      <c r="E381">
        <v>0.58399999999999996</v>
      </c>
      <c r="F381">
        <v>0.83</v>
      </c>
      <c r="G381" s="1">
        <v>4</v>
      </c>
      <c r="H381" s="1">
        <v>39</v>
      </c>
      <c r="I381" s="1">
        <v>3</v>
      </c>
      <c r="J381">
        <v>5.58</v>
      </c>
      <c r="K381">
        <v>0.58399999999999996</v>
      </c>
      <c r="L381">
        <v>2.54</v>
      </c>
      <c r="M381">
        <v>0</v>
      </c>
    </row>
    <row r="382" spans="1:13" x14ac:dyDescent="0.3">
      <c r="A382" s="4">
        <v>43242</v>
      </c>
      <c r="B382" s="5">
        <v>0.29166666666666669</v>
      </c>
      <c r="C382">
        <v>0</v>
      </c>
      <c r="E382">
        <v>0.58399999999999996</v>
      </c>
      <c r="F382">
        <v>0.83</v>
      </c>
      <c r="G382" s="1">
        <v>4</v>
      </c>
      <c r="H382" s="1">
        <v>39</v>
      </c>
      <c r="I382" s="1">
        <v>3</v>
      </c>
      <c r="J382">
        <v>5.5990000000000002</v>
      </c>
      <c r="K382">
        <v>0.58399999999999996</v>
      </c>
      <c r="L382">
        <v>2.5499999999999998</v>
      </c>
      <c r="M382">
        <v>0</v>
      </c>
    </row>
    <row r="383" spans="1:13" x14ac:dyDescent="0.3">
      <c r="A383" s="4">
        <v>43242</v>
      </c>
      <c r="B383" s="5">
        <v>0.30208333333333331</v>
      </c>
      <c r="C383">
        <v>0</v>
      </c>
      <c r="E383">
        <v>0.58499999999999996</v>
      </c>
      <c r="F383">
        <v>0.83299999999999996</v>
      </c>
      <c r="G383" s="1">
        <v>4</v>
      </c>
      <c r="H383" s="1">
        <v>39</v>
      </c>
      <c r="I383" s="1">
        <v>3</v>
      </c>
      <c r="J383">
        <v>5.6180000000000003</v>
      </c>
      <c r="K383">
        <v>0.58499999999999996</v>
      </c>
      <c r="L383">
        <v>2.54</v>
      </c>
      <c r="M383">
        <v>0</v>
      </c>
    </row>
    <row r="384" spans="1:13" x14ac:dyDescent="0.3">
      <c r="A384" s="4">
        <v>43242</v>
      </c>
      <c r="B384" s="5">
        <v>0.3125</v>
      </c>
      <c r="C384">
        <v>0</v>
      </c>
      <c r="E384">
        <v>0.58599999999999997</v>
      </c>
      <c r="F384">
        <v>0.83299999999999996</v>
      </c>
      <c r="G384" s="1">
        <v>4</v>
      </c>
      <c r="H384" s="1">
        <v>39</v>
      </c>
      <c r="I384" s="1">
        <v>3</v>
      </c>
      <c r="J384">
        <v>5.6349999999999998</v>
      </c>
      <c r="K384">
        <v>0.58599999999999997</v>
      </c>
      <c r="L384">
        <v>2.54</v>
      </c>
      <c r="M384">
        <v>0</v>
      </c>
    </row>
    <row r="385" spans="1:13" x14ac:dyDescent="0.3">
      <c r="A385" s="4">
        <v>43242</v>
      </c>
      <c r="B385" s="5">
        <v>0.32291666666666669</v>
      </c>
      <c r="C385">
        <v>0</v>
      </c>
      <c r="E385">
        <v>0.58599999999999997</v>
      </c>
      <c r="F385">
        <v>0.83299999999999996</v>
      </c>
      <c r="G385" s="1">
        <v>4</v>
      </c>
      <c r="H385" s="1">
        <v>39</v>
      </c>
      <c r="I385" s="1">
        <v>3</v>
      </c>
      <c r="J385">
        <v>5.6580000000000004</v>
      </c>
      <c r="K385">
        <v>0.58599999999999997</v>
      </c>
      <c r="L385">
        <v>2.54</v>
      </c>
      <c r="M385">
        <v>0</v>
      </c>
    </row>
    <row r="386" spans="1:13" x14ac:dyDescent="0.3">
      <c r="A386" s="4">
        <v>43242</v>
      </c>
      <c r="B386" s="5">
        <v>0.33333333333333331</v>
      </c>
      <c r="C386">
        <v>0</v>
      </c>
      <c r="E386">
        <v>0.58599999999999997</v>
      </c>
      <c r="F386">
        <v>0.83299999999999996</v>
      </c>
      <c r="G386" s="1">
        <v>4</v>
      </c>
      <c r="H386" s="1">
        <v>39</v>
      </c>
      <c r="I386" s="1">
        <v>3</v>
      </c>
      <c r="J386">
        <v>5.681</v>
      </c>
      <c r="K386">
        <v>0.58599999999999997</v>
      </c>
      <c r="L386">
        <v>2.5299999999999998</v>
      </c>
      <c r="M386">
        <v>0</v>
      </c>
    </row>
    <row r="387" spans="1:13" x14ac:dyDescent="0.3">
      <c r="A387" s="4">
        <v>43242</v>
      </c>
      <c r="B387" s="5">
        <v>0.34375</v>
      </c>
      <c r="C387">
        <v>0</v>
      </c>
      <c r="E387">
        <v>0.58699999999999997</v>
      </c>
      <c r="F387">
        <v>0.83399999999999996</v>
      </c>
      <c r="G387" s="1">
        <v>4</v>
      </c>
      <c r="H387" s="1">
        <v>39</v>
      </c>
      <c r="I387" s="1">
        <v>3</v>
      </c>
      <c r="J387">
        <v>5.7060000000000004</v>
      </c>
      <c r="K387">
        <v>0.58599999999999997</v>
      </c>
      <c r="L387">
        <v>2.5499999999999998</v>
      </c>
      <c r="M387">
        <v>0</v>
      </c>
    </row>
    <row r="388" spans="1:13" x14ac:dyDescent="0.3">
      <c r="A388" s="4">
        <v>43242</v>
      </c>
      <c r="B388" s="5">
        <v>0.35416666666666669</v>
      </c>
      <c r="C388">
        <v>0</v>
      </c>
      <c r="E388">
        <v>0.58699999999999997</v>
      </c>
      <c r="F388">
        <v>0.83499999999999996</v>
      </c>
      <c r="G388" s="1">
        <v>4</v>
      </c>
      <c r="H388" s="1">
        <v>39</v>
      </c>
      <c r="I388" s="1">
        <v>3</v>
      </c>
      <c r="J388">
        <v>5.7229999999999999</v>
      </c>
      <c r="K388">
        <v>0.58799999999999997</v>
      </c>
      <c r="L388">
        <v>2.46</v>
      </c>
      <c r="M388">
        <v>0</v>
      </c>
    </row>
    <row r="389" spans="1:13" x14ac:dyDescent="0.3">
      <c r="A389" s="4">
        <v>43242</v>
      </c>
      <c r="B389" s="5">
        <v>0.36458333333333331</v>
      </c>
      <c r="C389">
        <v>0</v>
      </c>
      <c r="E389">
        <v>0.58799999999999997</v>
      </c>
      <c r="F389">
        <v>0.83699999999999997</v>
      </c>
      <c r="G389" s="1">
        <v>4</v>
      </c>
      <c r="H389" s="1">
        <v>39</v>
      </c>
      <c r="I389" s="1">
        <v>3</v>
      </c>
      <c r="J389">
        <v>5.7430000000000003</v>
      </c>
      <c r="K389">
        <v>0.58899999999999997</v>
      </c>
      <c r="L389">
        <v>2.5</v>
      </c>
      <c r="M389">
        <v>0</v>
      </c>
    </row>
    <row r="390" spans="1:13" x14ac:dyDescent="0.3">
      <c r="A390" s="4">
        <v>43242</v>
      </c>
      <c r="B390" s="5">
        <v>0.375</v>
      </c>
      <c r="C390">
        <v>0</v>
      </c>
      <c r="E390">
        <v>0.58899999999999997</v>
      </c>
      <c r="F390">
        <v>0.83799999999999997</v>
      </c>
      <c r="G390" s="1">
        <v>4</v>
      </c>
      <c r="H390" s="1">
        <v>39</v>
      </c>
      <c r="I390" s="1">
        <v>3</v>
      </c>
      <c r="J390">
        <v>5.8109999999999999</v>
      </c>
      <c r="K390">
        <v>0.58899999999999997</v>
      </c>
      <c r="L390">
        <v>2.5</v>
      </c>
      <c r="M390">
        <v>0</v>
      </c>
    </row>
    <row r="391" spans="1:13" x14ac:dyDescent="0.3">
      <c r="A391" s="4">
        <v>43242</v>
      </c>
      <c r="B391" s="5">
        <v>0.38541666666666669</v>
      </c>
      <c r="C391">
        <v>0</v>
      </c>
      <c r="E391">
        <v>0.59</v>
      </c>
      <c r="F391">
        <v>0.83899999999999997</v>
      </c>
      <c r="G391" s="1">
        <v>4</v>
      </c>
      <c r="H391" s="1">
        <v>39</v>
      </c>
      <c r="I391" s="1">
        <v>3</v>
      </c>
      <c r="J391">
        <v>5.8949999999999996</v>
      </c>
      <c r="K391">
        <v>0.58899999999999997</v>
      </c>
      <c r="L391">
        <v>2.48</v>
      </c>
      <c r="M391">
        <v>0</v>
      </c>
    </row>
    <row r="392" spans="1:13" x14ac:dyDescent="0.3">
      <c r="A392" s="4">
        <v>43242</v>
      </c>
      <c r="B392" s="5">
        <v>0.39583333333333331</v>
      </c>
      <c r="C392">
        <v>0</v>
      </c>
      <c r="E392">
        <v>0.58899999999999997</v>
      </c>
      <c r="F392">
        <v>0.83799999999999997</v>
      </c>
      <c r="G392" s="1">
        <v>4</v>
      </c>
      <c r="H392" s="1">
        <v>39</v>
      </c>
      <c r="I392" s="1">
        <v>3</v>
      </c>
      <c r="J392">
        <v>5.9710000000000001</v>
      </c>
      <c r="K392">
        <v>0.59</v>
      </c>
      <c r="L392">
        <v>2.5099999999999998</v>
      </c>
      <c r="M392">
        <v>0</v>
      </c>
    </row>
    <row r="393" spans="1:13" x14ac:dyDescent="0.3">
      <c r="A393" s="4">
        <v>43242</v>
      </c>
      <c r="B393" s="5">
        <v>0.40625</v>
      </c>
      <c r="C393">
        <v>0</v>
      </c>
      <c r="E393">
        <v>0.58899999999999997</v>
      </c>
      <c r="F393">
        <v>0.83699999999999997</v>
      </c>
      <c r="G393" s="1">
        <v>4</v>
      </c>
      <c r="H393" s="1">
        <v>39</v>
      </c>
      <c r="I393" s="1">
        <v>3</v>
      </c>
      <c r="J393">
        <v>6.0250000000000004</v>
      </c>
      <c r="K393">
        <v>0.58799999999999997</v>
      </c>
      <c r="L393">
        <v>2.5099999999999998</v>
      </c>
      <c r="M393">
        <v>0</v>
      </c>
    </row>
    <row r="394" spans="1:13" x14ac:dyDescent="0.3">
      <c r="A394" s="4">
        <v>43242</v>
      </c>
      <c r="B394" s="5">
        <v>0.41666666666666669</v>
      </c>
      <c r="C394">
        <v>0</v>
      </c>
      <c r="E394">
        <v>0.58899999999999997</v>
      </c>
      <c r="F394">
        <v>0.83799999999999997</v>
      </c>
      <c r="G394" s="1">
        <v>4</v>
      </c>
      <c r="H394" s="1">
        <v>39</v>
      </c>
      <c r="I394" s="1">
        <v>3</v>
      </c>
      <c r="J394">
        <v>6.1150000000000002</v>
      </c>
      <c r="K394">
        <v>0.58799999999999997</v>
      </c>
      <c r="L394">
        <v>2.48</v>
      </c>
      <c r="M394">
        <v>0</v>
      </c>
    </row>
    <row r="395" spans="1:13" x14ac:dyDescent="0.3">
      <c r="A395" s="4">
        <v>43242</v>
      </c>
      <c r="B395" s="5">
        <v>0.42708333333333331</v>
      </c>
      <c r="C395">
        <v>0</v>
      </c>
      <c r="E395">
        <v>0.59</v>
      </c>
      <c r="F395">
        <v>0.83899999999999997</v>
      </c>
      <c r="G395" s="1">
        <v>4</v>
      </c>
      <c r="H395" s="1">
        <v>39</v>
      </c>
      <c r="I395" s="1">
        <v>3</v>
      </c>
      <c r="J395">
        <v>6.2610000000000001</v>
      </c>
      <c r="K395">
        <v>0.59</v>
      </c>
      <c r="L395">
        <v>2.4500000000000002</v>
      </c>
      <c r="M395">
        <v>0</v>
      </c>
    </row>
    <row r="396" spans="1:13" x14ac:dyDescent="0.3">
      <c r="A396" s="4">
        <v>43242</v>
      </c>
      <c r="B396" s="5">
        <v>0.4375</v>
      </c>
      <c r="C396">
        <v>0</v>
      </c>
      <c r="E396">
        <v>0.59</v>
      </c>
      <c r="F396">
        <v>0.83899999999999997</v>
      </c>
      <c r="G396" s="1">
        <v>4</v>
      </c>
      <c r="H396" s="1">
        <v>39</v>
      </c>
      <c r="I396" s="1">
        <v>3</v>
      </c>
      <c r="J396">
        <v>6.4</v>
      </c>
      <c r="K396">
        <v>0.59</v>
      </c>
      <c r="L396">
        <v>2.42</v>
      </c>
      <c r="M396">
        <v>0</v>
      </c>
    </row>
    <row r="397" spans="1:13" x14ac:dyDescent="0.3">
      <c r="A397" s="4">
        <v>43242</v>
      </c>
      <c r="B397" s="5">
        <v>0.44791666666666669</v>
      </c>
      <c r="C397">
        <v>0</v>
      </c>
      <c r="E397">
        <v>0.58899999999999997</v>
      </c>
      <c r="F397">
        <v>0.83799999999999997</v>
      </c>
      <c r="G397" s="1">
        <v>4</v>
      </c>
      <c r="H397" s="1">
        <v>39</v>
      </c>
      <c r="I397" s="1">
        <v>3</v>
      </c>
      <c r="J397">
        <v>6.5259999999999998</v>
      </c>
      <c r="K397">
        <v>0.58899999999999997</v>
      </c>
      <c r="L397">
        <v>2.54</v>
      </c>
      <c r="M397">
        <v>0</v>
      </c>
    </row>
    <row r="398" spans="1:13" x14ac:dyDescent="0.3">
      <c r="A398" s="4">
        <v>43242</v>
      </c>
      <c r="B398" s="5">
        <v>0.45833333333333331</v>
      </c>
      <c r="C398">
        <v>0</v>
      </c>
      <c r="E398">
        <v>0.58899999999999997</v>
      </c>
      <c r="F398">
        <v>0.83799999999999997</v>
      </c>
      <c r="G398" s="1">
        <v>4</v>
      </c>
      <c r="H398" s="1">
        <v>39</v>
      </c>
      <c r="I398" s="1">
        <v>3</v>
      </c>
      <c r="J398">
        <v>6.5990000000000002</v>
      </c>
      <c r="K398">
        <v>0.59</v>
      </c>
      <c r="L398">
        <v>2.54</v>
      </c>
      <c r="M398">
        <v>0</v>
      </c>
    </row>
    <row r="399" spans="1:13" x14ac:dyDescent="0.3">
      <c r="A399" s="4">
        <v>43242</v>
      </c>
      <c r="B399" s="5">
        <v>0.46875</v>
      </c>
      <c r="C399">
        <v>0</v>
      </c>
      <c r="E399">
        <v>0.58899999999999997</v>
      </c>
      <c r="F399">
        <v>0.83699999999999997</v>
      </c>
      <c r="G399" s="1">
        <v>4</v>
      </c>
      <c r="H399" s="1">
        <v>39</v>
      </c>
      <c r="I399" s="1">
        <v>3</v>
      </c>
      <c r="J399">
        <v>6.6369999999999996</v>
      </c>
      <c r="K399">
        <v>0.58799999999999997</v>
      </c>
      <c r="L399">
        <v>2.5499999999999998</v>
      </c>
      <c r="M399">
        <v>0</v>
      </c>
    </row>
    <row r="400" spans="1:13" x14ac:dyDescent="0.3">
      <c r="A400" s="4">
        <v>43242</v>
      </c>
      <c r="B400" s="5">
        <v>0.47916666666666669</v>
      </c>
      <c r="C400">
        <v>0</v>
      </c>
      <c r="E400">
        <v>0.58799999999999997</v>
      </c>
      <c r="F400">
        <v>0.83599999999999997</v>
      </c>
      <c r="G400" s="1">
        <v>4</v>
      </c>
      <c r="H400" s="1">
        <v>39</v>
      </c>
      <c r="I400" s="1">
        <v>3</v>
      </c>
      <c r="J400">
        <v>6.665</v>
      </c>
      <c r="K400">
        <v>0.58799999999999997</v>
      </c>
      <c r="L400">
        <v>2.5499999999999998</v>
      </c>
      <c r="M400">
        <v>0.1</v>
      </c>
    </row>
    <row r="401" spans="1:13" x14ac:dyDescent="0.3">
      <c r="A401" s="4">
        <v>43242</v>
      </c>
      <c r="B401" s="5">
        <v>0.48958333333333331</v>
      </c>
      <c r="C401">
        <v>0</v>
      </c>
      <c r="E401">
        <v>0.58899999999999997</v>
      </c>
      <c r="F401">
        <v>0.83699999999999997</v>
      </c>
      <c r="G401" s="1">
        <v>4</v>
      </c>
      <c r="H401" s="1">
        <v>39</v>
      </c>
      <c r="I401" s="1">
        <v>3</v>
      </c>
      <c r="J401">
        <v>6.6479999999999997</v>
      </c>
      <c r="K401">
        <v>0.58899999999999997</v>
      </c>
      <c r="L401">
        <v>2.5099999999999998</v>
      </c>
      <c r="M401">
        <v>0.1</v>
      </c>
    </row>
    <row r="402" spans="1:13" x14ac:dyDescent="0.3">
      <c r="A402" s="4">
        <v>43242</v>
      </c>
      <c r="B402" s="5">
        <v>0.5</v>
      </c>
      <c r="C402">
        <v>0</v>
      </c>
      <c r="E402">
        <v>0.58899999999999997</v>
      </c>
      <c r="F402">
        <v>0.83799999999999997</v>
      </c>
      <c r="G402" s="1">
        <v>4</v>
      </c>
      <c r="H402" s="1">
        <v>39</v>
      </c>
      <c r="I402" s="1">
        <v>3</v>
      </c>
      <c r="J402">
        <v>6.6479999999999997</v>
      </c>
      <c r="K402">
        <v>0.58699999999999997</v>
      </c>
      <c r="L402">
        <v>2.54</v>
      </c>
      <c r="M402">
        <v>0.1</v>
      </c>
    </row>
    <row r="403" spans="1:13" x14ac:dyDescent="0.3">
      <c r="A403" s="4">
        <v>43242</v>
      </c>
      <c r="B403" s="5">
        <v>0.51041666666666663</v>
      </c>
      <c r="C403">
        <v>0</v>
      </c>
      <c r="E403">
        <v>0.58899999999999997</v>
      </c>
      <c r="F403">
        <v>0.83699999999999997</v>
      </c>
      <c r="G403" s="1">
        <v>4</v>
      </c>
      <c r="H403" s="1">
        <v>39</v>
      </c>
      <c r="I403" s="1">
        <v>3</v>
      </c>
      <c r="J403">
        <v>6.6829999999999998</v>
      </c>
      <c r="K403">
        <v>0.58899999999999997</v>
      </c>
      <c r="L403">
        <v>2.52</v>
      </c>
      <c r="M403">
        <v>0.1</v>
      </c>
    </row>
    <row r="404" spans="1:13" x14ac:dyDescent="0.3">
      <c r="A404" s="4">
        <v>43242</v>
      </c>
      <c r="B404" s="5">
        <v>0.52083333333333337</v>
      </c>
      <c r="C404">
        <v>0</v>
      </c>
      <c r="E404">
        <v>0.58899999999999997</v>
      </c>
      <c r="F404">
        <v>0.83699999999999997</v>
      </c>
      <c r="G404" s="1">
        <v>4</v>
      </c>
      <c r="H404" s="1">
        <v>39</v>
      </c>
      <c r="I404" s="1">
        <v>3</v>
      </c>
      <c r="J404">
        <v>6.7350000000000003</v>
      </c>
      <c r="K404">
        <v>0.58899999999999997</v>
      </c>
      <c r="L404">
        <v>2.5099999999999998</v>
      </c>
      <c r="M404">
        <v>0.1</v>
      </c>
    </row>
    <row r="405" spans="1:13" x14ac:dyDescent="0.3">
      <c r="A405" s="4">
        <v>43242</v>
      </c>
      <c r="B405" s="5">
        <v>0.53125</v>
      </c>
      <c r="C405">
        <v>0</v>
      </c>
      <c r="E405">
        <v>0.59</v>
      </c>
      <c r="F405">
        <v>0.83899999999999997</v>
      </c>
      <c r="G405" s="1">
        <v>4</v>
      </c>
      <c r="H405" s="1">
        <v>39</v>
      </c>
      <c r="I405" s="1">
        <v>3</v>
      </c>
      <c r="J405">
        <v>6.7869999999999999</v>
      </c>
      <c r="K405">
        <v>0.58899999999999997</v>
      </c>
      <c r="L405">
        <v>2.5099999999999998</v>
      </c>
      <c r="M405">
        <v>0.1</v>
      </c>
    </row>
    <row r="406" spans="1:13" x14ac:dyDescent="0.3">
      <c r="A406" s="4">
        <v>43242</v>
      </c>
      <c r="B406" s="5">
        <v>0.54166666666666663</v>
      </c>
      <c r="C406">
        <v>0</v>
      </c>
      <c r="E406">
        <v>0.59</v>
      </c>
      <c r="F406">
        <v>0.83899999999999997</v>
      </c>
      <c r="G406" s="1">
        <v>4</v>
      </c>
      <c r="H406" s="1">
        <v>39</v>
      </c>
      <c r="I406" s="1">
        <v>3</v>
      </c>
      <c r="J406">
        <v>6.8490000000000002</v>
      </c>
      <c r="K406">
        <v>0.59</v>
      </c>
      <c r="L406">
        <v>2.46</v>
      </c>
      <c r="M406">
        <v>0.1</v>
      </c>
    </row>
    <row r="407" spans="1:13" x14ac:dyDescent="0.3">
      <c r="A407" s="4">
        <v>43242</v>
      </c>
      <c r="B407" s="5">
        <v>0.55208333333333337</v>
      </c>
      <c r="C407">
        <v>0</v>
      </c>
      <c r="E407">
        <v>0.58899999999999997</v>
      </c>
      <c r="F407">
        <v>0.83799999999999997</v>
      </c>
      <c r="G407" s="1">
        <v>4</v>
      </c>
      <c r="H407" s="1">
        <v>39</v>
      </c>
      <c r="I407" s="1">
        <v>3</v>
      </c>
      <c r="J407">
        <v>6.89</v>
      </c>
      <c r="K407">
        <v>0.58899999999999997</v>
      </c>
      <c r="L407">
        <v>2.54</v>
      </c>
      <c r="M407">
        <v>0.1</v>
      </c>
    </row>
    <row r="408" spans="1:13" x14ac:dyDescent="0.3">
      <c r="A408" s="4">
        <v>43242</v>
      </c>
      <c r="B408" s="5">
        <v>0.5625</v>
      </c>
      <c r="C408">
        <v>0</v>
      </c>
      <c r="E408">
        <v>0.59099999999999997</v>
      </c>
      <c r="F408">
        <v>0.84</v>
      </c>
      <c r="G408" s="1">
        <v>4</v>
      </c>
      <c r="H408" s="1">
        <v>39</v>
      </c>
      <c r="I408" s="1">
        <v>3</v>
      </c>
      <c r="J408">
        <v>6.94</v>
      </c>
      <c r="K408">
        <v>0.59</v>
      </c>
      <c r="L408">
        <v>2.5</v>
      </c>
      <c r="M408">
        <v>0.1</v>
      </c>
    </row>
    <row r="409" spans="1:13" x14ac:dyDescent="0.3">
      <c r="A409" s="4">
        <v>43242</v>
      </c>
      <c r="B409" s="5">
        <v>0.57291666666666663</v>
      </c>
      <c r="C409">
        <v>0</v>
      </c>
      <c r="E409">
        <v>0.59</v>
      </c>
      <c r="F409">
        <v>0.83899999999999997</v>
      </c>
      <c r="G409" s="1">
        <v>4</v>
      </c>
      <c r="H409" s="1">
        <v>39</v>
      </c>
      <c r="I409" s="1">
        <v>3</v>
      </c>
      <c r="J409">
        <v>6.9489999999999998</v>
      </c>
      <c r="K409">
        <v>0.59</v>
      </c>
      <c r="L409">
        <v>2.4500000000000002</v>
      </c>
      <c r="M409">
        <v>0.1</v>
      </c>
    </row>
    <row r="410" spans="1:13" x14ac:dyDescent="0.3">
      <c r="A410" s="4">
        <v>43242</v>
      </c>
      <c r="B410" s="5">
        <v>0.58333333333333337</v>
      </c>
      <c r="C410">
        <v>0</v>
      </c>
      <c r="E410">
        <v>0.59099999999999997</v>
      </c>
      <c r="F410">
        <v>0.84</v>
      </c>
      <c r="G410" s="1">
        <v>4</v>
      </c>
      <c r="H410" s="1">
        <v>39</v>
      </c>
      <c r="I410" s="1">
        <v>3</v>
      </c>
      <c r="J410">
        <v>6.9820000000000002</v>
      </c>
      <c r="K410">
        <v>0.59099999999999997</v>
      </c>
      <c r="L410">
        <v>2.4900000000000002</v>
      </c>
      <c r="M410">
        <v>0.1</v>
      </c>
    </row>
    <row r="411" spans="1:13" x14ac:dyDescent="0.3">
      <c r="A411" s="4">
        <v>43242</v>
      </c>
      <c r="B411" s="5">
        <v>0.59375</v>
      </c>
      <c r="C411">
        <v>0</v>
      </c>
      <c r="E411">
        <v>0.59</v>
      </c>
      <c r="F411">
        <v>0.83899999999999997</v>
      </c>
      <c r="G411" s="1">
        <v>4</v>
      </c>
      <c r="H411" s="1">
        <v>39</v>
      </c>
      <c r="I411" s="1">
        <v>3</v>
      </c>
      <c r="J411">
        <v>7.0279999999999996</v>
      </c>
      <c r="K411">
        <v>0.59099999999999997</v>
      </c>
      <c r="L411">
        <v>2.42</v>
      </c>
      <c r="M411">
        <v>0.1</v>
      </c>
    </row>
    <row r="412" spans="1:13" x14ac:dyDescent="0.3">
      <c r="A412" s="4">
        <v>43242</v>
      </c>
      <c r="B412" s="5">
        <v>0.60416666666666663</v>
      </c>
      <c r="C412">
        <v>0</v>
      </c>
      <c r="E412">
        <v>0.58799999999999997</v>
      </c>
      <c r="F412">
        <v>0.83699999999999997</v>
      </c>
      <c r="G412" s="1">
        <v>4</v>
      </c>
      <c r="H412" s="1">
        <v>39</v>
      </c>
      <c r="I412" s="1">
        <v>3</v>
      </c>
      <c r="J412">
        <v>7.0890000000000004</v>
      </c>
      <c r="K412">
        <v>0.58899999999999997</v>
      </c>
      <c r="L412">
        <v>2.52</v>
      </c>
      <c r="M412">
        <v>0.1</v>
      </c>
    </row>
    <row r="413" spans="1:13" x14ac:dyDescent="0.3">
      <c r="A413" s="4">
        <v>43242</v>
      </c>
      <c r="B413" s="5">
        <v>0.61458333333333337</v>
      </c>
      <c r="C413">
        <v>0</v>
      </c>
      <c r="E413">
        <v>0.59</v>
      </c>
      <c r="F413">
        <v>0.83899999999999997</v>
      </c>
      <c r="G413" s="1">
        <v>4</v>
      </c>
      <c r="H413" s="1">
        <v>39</v>
      </c>
      <c r="I413" s="1">
        <v>3</v>
      </c>
      <c r="J413">
        <v>7.1360000000000001</v>
      </c>
      <c r="K413">
        <v>0.59</v>
      </c>
      <c r="L413">
        <v>2.46</v>
      </c>
      <c r="M413">
        <v>0.1</v>
      </c>
    </row>
    <row r="414" spans="1:13" x14ac:dyDescent="0.3">
      <c r="A414" s="4">
        <v>43242</v>
      </c>
      <c r="B414" s="5">
        <v>0.625</v>
      </c>
      <c r="C414">
        <v>0</v>
      </c>
      <c r="E414">
        <v>0.58899999999999997</v>
      </c>
      <c r="F414">
        <v>0.83799999999999997</v>
      </c>
      <c r="G414" s="1">
        <v>4</v>
      </c>
      <c r="H414" s="1">
        <v>39</v>
      </c>
      <c r="I414" s="1">
        <v>3</v>
      </c>
      <c r="J414">
        <v>7.1559999999999997</v>
      </c>
      <c r="K414">
        <v>0.59</v>
      </c>
      <c r="L414">
        <v>2.4500000000000002</v>
      </c>
      <c r="M414">
        <v>0.1</v>
      </c>
    </row>
    <row r="415" spans="1:13" x14ac:dyDescent="0.3">
      <c r="A415" s="4">
        <v>43242</v>
      </c>
      <c r="B415" s="5">
        <v>0.63541666666666663</v>
      </c>
      <c r="C415">
        <v>0</v>
      </c>
      <c r="E415">
        <v>0.59</v>
      </c>
      <c r="F415">
        <v>0.83899999999999997</v>
      </c>
      <c r="G415" s="1">
        <v>4</v>
      </c>
      <c r="H415" s="1">
        <v>39</v>
      </c>
      <c r="I415" s="1">
        <v>3</v>
      </c>
      <c r="J415">
        <v>7.1779999999999999</v>
      </c>
      <c r="K415">
        <v>0.58899999999999997</v>
      </c>
      <c r="L415">
        <v>2.4500000000000002</v>
      </c>
      <c r="M415">
        <v>0.1</v>
      </c>
    </row>
    <row r="416" spans="1:13" x14ac:dyDescent="0.3">
      <c r="A416" s="4">
        <v>43242</v>
      </c>
      <c r="B416" s="5">
        <v>0.64583333333333337</v>
      </c>
      <c r="C416">
        <v>0</v>
      </c>
      <c r="E416">
        <v>0.58899999999999997</v>
      </c>
      <c r="F416">
        <v>0.83799999999999997</v>
      </c>
      <c r="G416" s="1">
        <v>4</v>
      </c>
      <c r="H416" s="1">
        <v>39</v>
      </c>
      <c r="I416" s="1">
        <v>3</v>
      </c>
      <c r="J416">
        <v>7.1909999999999998</v>
      </c>
      <c r="K416">
        <v>0.59</v>
      </c>
      <c r="L416">
        <v>2.4</v>
      </c>
      <c r="M416">
        <v>0.1</v>
      </c>
    </row>
    <row r="417" spans="1:13" x14ac:dyDescent="0.3">
      <c r="A417" s="4">
        <v>43242</v>
      </c>
      <c r="B417" s="5">
        <v>0.65625</v>
      </c>
      <c r="C417">
        <v>0</v>
      </c>
      <c r="E417">
        <v>0.59</v>
      </c>
      <c r="F417">
        <v>0.84</v>
      </c>
      <c r="G417" s="1">
        <v>4</v>
      </c>
      <c r="H417" s="1">
        <v>39</v>
      </c>
      <c r="I417" s="1">
        <v>3</v>
      </c>
      <c r="J417">
        <v>7.1920000000000002</v>
      </c>
      <c r="K417">
        <v>0.59099999999999997</v>
      </c>
      <c r="L417">
        <v>2.5499999999999998</v>
      </c>
      <c r="M417">
        <v>0.1</v>
      </c>
    </row>
    <row r="418" spans="1:13" x14ac:dyDescent="0.3">
      <c r="A418" s="4">
        <v>43242</v>
      </c>
      <c r="B418" s="5">
        <v>0.66666666666666663</v>
      </c>
      <c r="C418">
        <v>0</v>
      </c>
      <c r="E418">
        <v>0.59099999999999997</v>
      </c>
      <c r="F418">
        <v>0.84099999999999997</v>
      </c>
      <c r="G418" s="1">
        <v>4</v>
      </c>
      <c r="H418" s="1">
        <v>39</v>
      </c>
      <c r="I418" s="1">
        <v>3</v>
      </c>
      <c r="J418">
        <v>7.1840000000000002</v>
      </c>
      <c r="K418">
        <v>0.59</v>
      </c>
      <c r="L418">
        <v>2.54</v>
      </c>
      <c r="M418">
        <v>0.1</v>
      </c>
    </row>
    <row r="419" spans="1:13" x14ac:dyDescent="0.3">
      <c r="A419" s="4">
        <v>43242</v>
      </c>
      <c r="B419" s="5">
        <v>0.67708333333333337</v>
      </c>
      <c r="C419">
        <v>0</v>
      </c>
      <c r="E419">
        <v>0.59</v>
      </c>
      <c r="F419">
        <v>0.83899999999999997</v>
      </c>
      <c r="G419" s="1">
        <v>4</v>
      </c>
      <c r="H419" s="1">
        <v>39</v>
      </c>
      <c r="I419" s="1">
        <v>3</v>
      </c>
      <c r="J419">
        <v>7.1680000000000001</v>
      </c>
      <c r="K419">
        <v>0.58799999999999997</v>
      </c>
      <c r="L419">
        <v>2.5299999999999998</v>
      </c>
      <c r="M419">
        <v>0.1</v>
      </c>
    </row>
    <row r="420" spans="1:13" x14ac:dyDescent="0.3">
      <c r="A420" s="4">
        <v>43242</v>
      </c>
      <c r="B420" s="5">
        <v>0.6875</v>
      </c>
      <c r="C420">
        <v>0</v>
      </c>
      <c r="E420">
        <v>0.59099999999999997</v>
      </c>
      <c r="F420">
        <v>0.84</v>
      </c>
      <c r="G420" s="1">
        <v>4</v>
      </c>
      <c r="H420" s="1">
        <v>39</v>
      </c>
      <c r="I420" s="1">
        <v>3</v>
      </c>
      <c r="J420">
        <v>7.1470000000000002</v>
      </c>
      <c r="K420">
        <v>0.59</v>
      </c>
      <c r="L420">
        <v>2.56</v>
      </c>
      <c r="M420">
        <v>0.1</v>
      </c>
    </row>
    <row r="421" spans="1:13" x14ac:dyDescent="0.3">
      <c r="A421" s="4">
        <v>43242</v>
      </c>
      <c r="B421" s="5">
        <v>0.69791666666666663</v>
      </c>
      <c r="C421">
        <v>0</v>
      </c>
      <c r="E421">
        <v>0.59299999999999997</v>
      </c>
      <c r="F421">
        <v>0.84299999999999997</v>
      </c>
      <c r="G421" s="1">
        <v>4</v>
      </c>
      <c r="H421" s="1">
        <v>39</v>
      </c>
      <c r="I421" s="1">
        <v>3</v>
      </c>
      <c r="J421">
        <v>7.0940000000000003</v>
      </c>
      <c r="K421">
        <v>0.59299999999999997</v>
      </c>
      <c r="L421">
        <v>2.52</v>
      </c>
      <c r="M421">
        <v>0.1</v>
      </c>
    </row>
    <row r="422" spans="1:13" x14ac:dyDescent="0.3">
      <c r="A422" s="4">
        <v>43242</v>
      </c>
      <c r="B422" s="5">
        <v>0.70833333333333337</v>
      </c>
      <c r="C422">
        <v>0</v>
      </c>
      <c r="E422">
        <v>0.59299999999999997</v>
      </c>
      <c r="F422">
        <v>0.84299999999999997</v>
      </c>
      <c r="G422" s="1">
        <v>4</v>
      </c>
      <c r="H422" s="1">
        <v>39</v>
      </c>
      <c r="I422" s="1">
        <v>3</v>
      </c>
      <c r="J422">
        <v>6.9710000000000001</v>
      </c>
      <c r="K422">
        <v>0.59299999999999997</v>
      </c>
      <c r="L422">
        <v>2.41</v>
      </c>
      <c r="M422">
        <v>0.1</v>
      </c>
    </row>
    <row r="423" spans="1:13" x14ac:dyDescent="0.3">
      <c r="A423" s="4">
        <v>43242</v>
      </c>
      <c r="B423" s="5">
        <v>0.71875</v>
      </c>
      <c r="C423">
        <v>0</v>
      </c>
      <c r="E423">
        <v>0.59399999999999997</v>
      </c>
      <c r="F423">
        <v>0.84399999999999997</v>
      </c>
      <c r="G423" s="1">
        <v>4</v>
      </c>
      <c r="H423" s="1">
        <v>39</v>
      </c>
      <c r="I423" s="1">
        <v>3</v>
      </c>
      <c r="J423">
        <v>6.9</v>
      </c>
      <c r="K423">
        <v>0.59399999999999997</v>
      </c>
      <c r="L423">
        <v>2.4</v>
      </c>
      <c r="M423">
        <v>0.1</v>
      </c>
    </row>
    <row r="424" spans="1:13" x14ac:dyDescent="0.3">
      <c r="A424" s="4">
        <v>43242</v>
      </c>
      <c r="B424" s="5">
        <v>0.72916666666666663</v>
      </c>
      <c r="C424">
        <v>0</v>
      </c>
      <c r="E424">
        <v>0.59399999999999997</v>
      </c>
      <c r="F424">
        <v>0.84499999999999997</v>
      </c>
      <c r="G424" s="1">
        <v>4</v>
      </c>
      <c r="H424" s="1">
        <v>39</v>
      </c>
      <c r="I424" s="1">
        <v>3</v>
      </c>
      <c r="J424">
        <v>6.8280000000000003</v>
      </c>
      <c r="K424">
        <v>0.59299999999999997</v>
      </c>
      <c r="L424">
        <v>2.48</v>
      </c>
      <c r="M424">
        <v>0.1</v>
      </c>
    </row>
    <row r="425" spans="1:13" x14ac:dyDescent="0.3">
      <c r="A425" s="4">
        <v>43242</v>
      </c>
      <c r="B425" s="5">
        <v>0.73958333333333337</v>
      </c>
      <c r="C425">
        <v>0</v>
      </c>
      <c r="E425">
        <v>0.59399999999999997</v>
      </c>
      <c r="F425">
        <v>0.84499999999999997</v>
      </c>
      <c r="G425" s="1">
        <v>4</v>
      </c>
      <c r="H425" s="1">
        <v>39</v>
      </c>
      <c r="I425" s="1">
        <v>3</v>
      </c>
      <c r="J425">
        <v>6.734</v>
      </c>
      <c r="K425">
        <v>0.59399999999999997</v>
      </c>
      <c r="L425">
        <v>2.4300000000000002</v>
      </c>
      <c r="M425">
        <v>0.1</v>
      </c>
    </row>
    <row r="426" spans="1:13" x14ac:dyDescent="0.3">
      <c r="A426" s="4">
        <v>43242</v>
      </c>
      <c r="B426" s="5">
        <v>0.75</v>
      </c>
      <c r="C426">
        <v>0</v>
      </c>
      <c r="E426">
        <v>0.59399999999999997</v>
      </c>
      <c r="F426">
        <v>0.84399999999999997</v>
      </c>
      <c r="G426" s="1">
        <v>4</v>
      </c>
      <c r="H426" s="1">
        <v>39</v>
      </c>
      <c r="I426" s="1">
        <v>3</v>
      </c>
      <c r="J426">
        <v>6.5759999999999996</v>
      </c>
      <c r="K426">
        <v>0.59399999999999997</v>
      </c>
      <c r="L426">
        <v>2.4500000000000002</v>
      </c>
      <c r="M426">
        <v>0.1</v>
      </c>
    </row>
    <row r="427" spans="1:13" x14ac:dyDescent="0.3">
      <c r="A427" s="4">
        <v>43242</v>
      </c>
      <c r="B427" s="5">
        <v>0.76041666666666663</v>
      </c>
      <c r="C427">
        <v>0</v>
      </c>
      <c r="E427">
        <v>0.59399999999999997</v>
      </c>
      <c r="F427">
        <v>0.84399999999999997</v>
      </c>
      <c r="G427" s="1">
        <v>4</v>
      </c>
      <c r="H427" s="1">
        <v>39</v>
      </c>
      <c r="I427" s="1">
        <v>3</v>
      </c>
      <c r="J427">
        <v>6.4489999999999998</v>
      </c>
      <c r="K427">
        <v>0.59299999999999997</v>
      </c>
      <c r="L427">
        <v>2.48</v>
      </c>
      <c r="M427">
        <v>0</v>
      </c>
    </row>
    <row r="428" spans="1:13" x14ac:dyDescent="0.3">
      <c r="A428" s="4">
        <v>43242</v>
      </c>
      <c r="B428" s="5">
        <v>0.77083333333333337</v>
      </c>
      <c r="C428">
        <v>0</v>
      </c>
      <c r="E428">
        <v>0.59499999999999997</v>
      </c>
      <c r="F428">
        <v>0.84599999999999997</v>
      </c>
      <c r="G428" s="1">
        <v>4</v>
      </c>
      <c r="H428" s="1">
        <v>39</v>
      </c>
      <c r="I428" s="1">
        <v>3</v>
      </c>
      <c r="J428">
        <v>6.3769999999999998</v>
      </c>
      <c r="K428">
        <v>0.59499999999999997</v>
      </c>
      <c r="L428">
        <v>2.42</v>
      </c>
      <c r="M428">
        <v>0</v>
      </c>
    </row>
    <row r="429" spans="1:13" x14ac:dyDescent="0.3">
      <c r="A429" s="4">
        <v>43242</v>
      </c>
      <c r="B429" s="5">
        <v>0.78125</v>
      </c>
      <c r="C429">
        <v>0</v>
      </c>
      <c r="E429">
        <v>0.59599999999999997</v>
      </c>
      <c r="F429">
        <v>0.84699999999999998</v>
      </c>
      <c r="G429" s="1">
        <v>4</v>
      </c>
      <c r="H429" s="1">
        <v>39</v>
      </c>
      <c r="I429" s="1">
        <v>3</v>
      </c>
      <c r="J429">
        <v>6.3170000000000002</v>
      </c>
      <c r="K429">
        <v>0.59599999999999997</v>
      </c>
      <c r="L429">
        <v>2.41</v>
      </c>
      <c r="M429">
        <v>0</v>
      </c>
    </row>
    <row r="430" spans="1:13" x14ac:dyDescent="0.3">
      <c r="A430" s="4">
        <v>43242</v>
      </c>
      <c r="B430" s="5">
        <v>0.79166666666666663</v>
      </c>
      <c r="C430">
        <v>0</v>
      </c>
      <c r="E430">
        <v>0.59599999999999997</v>
      </c>
      <c r="F430">
        <v>0.84799999999999998</v>
      </c>
      <c r="G430" s="1">
        <v>4</v>
      </c>
      <c r="H430" s="1">
        <v>39</v>
      </c>
      <c r="I430" s="1">
        <v>3</v>
      </c>
      <c r="J430">
        <v>6.2690000000000001</v>
      </c>
      <c r="K430">
        <v>0.59599999999999997</v>
      </c>
      <c r="L430">
        <v>2.48</v>
      </c>
      <c r="M430">
        <v>0</v>
      </c>
    </row>
    <row r="431" spans="1:13" x14ac:dyDescent="0.3">
      <c r="A431" s="4">
        <v>43242</v>
      </c>
      <c r="B431" s="5">
        <v>0.80208333333333337</v>
      </c>
      <c r="C431">
        <v>0</v>
      </c>
      <c r="E431">
        <v>0.59699999999999998</v>
      </c>
      <c r="F431">
        <v>0.84899999999999998</v>
      </c>
      <c r="G431" s="1">
        <v>4</v>
      </c>
      <c r="H431" s="1">
        <v>39</v>
      </c>
      <c r="I431" s="1">
        <v>3</v>
      </c>
      <c r="J431">
        <v>6.1710000000000003</v>
      </c>
      <c r="K431">
        <v>0.59699999999999998</v>
      </c>
      <c r="L431">
        <v>2.4300000000000002</v>
      </c>
      <c r="M431">
        <v>0</v>
      </c>
    </row>
    <row r="432" spans="1:13" x14ac:dyDescent="0.3">
      <c r="A432" s="4">
        <v>43242</v>
      </c>
      <c r="B432" s="5">
        <v>0.8125</v>
      </c>
      <c r="C432">
        <v>0</v>
      </c>
      <c r="E432">
        <v>0.59799999999999998</v>
      </c>
      <c r="F432">
        <v>0.85099999999999998</v>
      </c>
      <c r="G432" s="1">
        <v>4</v>
      </c>
      <c r="H432" s="1">
        <v>39</v>
      </c>
      <c r="I432" s="1">
        <v>3</v>
      </c>
      <c r="J432">
        <v>6.0860000000000003</v>
      </c>
      <c r="K432">
        <v>0.59899999999999998</v>
      </c>
      <c r="L432">
        <v>2.4</v>
      </c>
      <c r="M432">
        <v>0</v>
      </c>
    </row>
    <row r="433" spans="1:13" x14ac:dyDescent="0.3">
      <c r="A433" s="4">
        <v>43242</v>
      </c>
      <c r="B433" s="5">
        <v>0.82291666666666663</v>
      </c>
      <c r="C433">
        <v>0</v>
      </c>
      <c r="E433">
        <v>0.59899999999999998</v>
      </c>
      <c r="F433">
        <v>0.85199999999999998</v>
      </c>
      <c r="G433" s="1">
        <v>4</v>
      </c>
      <c r="H433" s="1">
        <v>39</v>
      </c>
      <c r="I433" s="1">
        <v>3</v>
      </c>
      <c r="J433">
        <v>6.0110000000000001</v>
      </c>
      <c r="K433">
        <v>0.59899999999999998</v>
      </c>
      <c r="L433">
        <v>2.5099999999999998</v>
      </c>
      <c r="M433">
        <v>0</v>
      </c>
    </row>
    <row r="434" spans="1:13" x14ac:dyDescent="0.3">
      <c r="A434" s="4">
        <v>43242</v>
      </c>
      <c r="B434" s="5">
        <v>0.83333333333333337</v>
      </c>
      <c r="C434">
        <v>0</v>
      </c>
      <c r="E434">
        <v>0.60099999999999998</v>
      </c>
      <c r="F434">
        <v>0.85399999999999998</v>
      </c>
      <c r="G434" s="1">
        <v>4</v>
      </c>
      <c r="H434" s="1">
        <v>39</v>
      </c>
      <c r="I434" s="1">
        <v>3</v>
      </c>
      <c r="J434">
        <v>5.9470000000000001</v>
      </c>
      <c r="K434">
        <v>0.60099999999999998</v>
      </c>
      <c r="L434">
        <v>2.4500000000000002</v>
      </c>
      <c r="M434">
        <v>0</v>
      </c>
    </row>
    <row r="435" spans="1:13" x14ac:dyDescent="0.3">
      <c r="A435" s="4">
        <v>43242</v>
      </c>
      <c r="B435" s="5">
        <v>0.84375</v>
      </c>
      <c r="C435">
        <v>0</v>
      </c>
      <c r="E435">
        <v>0.60199999999999998</v>
      </c>
      <c r="F435">
        <v>0.85699999999999998</v>
      </c>
      <c r="G435" s="1">
        <v>4</v>
      </c>
      <c r="H435" s="1">
        <v>39</v>
      </c>
      <c r="I435" s="1">
        <v>3</v>
      </c>
      <c r="J435">
        <v>5.8920000000000003</v>
      </c>
      <c r="K435">
        <v>0.60299999999999998</v>
      </c>
      <c r="L435">
        <v>2.48</v>
      </c>
      <c r="M435">
        <v>0</v>
      </c>
    </row>
    <row r="436" spans="1:13" x14ac:dyDescent="0.3">
      <c r="A436" s="4">
        <v>43242</v>
      </c>
      <c r="B436" s="5">
        <v>0.85416666666666663</v>
      </c>
      <c r="C436">
        <v>0</v>
      </c>
      <c r="E436">
        <v>0.60399999999999998</v>
      </c>
      <c r="F436">
        <v>0.85899999999999999</v>
      </c>
      <c r="G436" s="1">
        <v>4</v>
      </c>
      <c r="H436" s="1">
        <v>39</v>
      </c>
      <c r="I436" s="1">
        <v>3</v>
      </c>
      <c r="J436">
        <v>5.8449999999999998</v>
      </c>
      <c r="K436">
        <v>0.60399999999999998</v>
      </c>
      <c r="L436">
        <v>2.4</v>
      </c>
      <c r="M436">
        <v>0</v>
      </c>
    </row>
    <row r="437" spans="1:13" x14ac:dyDescent="0.3">
      <c r="A437" s="4">
        <v>43242</v>
      </c>
      <c r="B437" s="5">
        <v>0.86458333333333337</v>
      </c>
      <c r="C437">
        <v>0</v>
      </c>
      <c r="E437">
        <v>0.60599999999999998</v>
      </c>
      <c r="F437">
        <v>0.86199999999999999</v>
      </c>
      <c r="G437" s="1">
        <v>4</v>
      </c>
      <c r="H437" s="1">
        <v>39</v>
      </c>
      <c r="I437" s="1">
        <v>3</v>
      </c>
      <c r="J437">
        <v>5.8040000000000003</v>
      </c>
      <c r="K437">
        <v>0.60499999999999998</v>
      </c>
      <c r="L437">
        <v>2.4500000000000002</v>
      </c>
      <c r="M437">
        <v>0</v>
      </c>
    </row>
    <row r="438" spans="1:13" x14ac:dyDescent="0.3">
      <c r="A438" s="4">
        <v>43242</v>
      </c>
      <c r="B438" s="5">
        <v>0.875</v>
      </c>
      <c r="C438">
        <v>0</v>
      </c>
      <c r="E438">
        <v>0.60799999999999998</v>
      </c>
      <c r="F438">
        <v>0.86399999999999999</v>
      </c>
      <c r="G438" s="1">
        <v>4</v>
      </c>
      <c r="H438" s="1">
        <v>39</v>
      </c>
      <c r="I438" s="1">
        <v>3</v>
      </c>
      <c r="J438">
        <v>5.7590000000000003</v>
      </c>
      <c r="K438">
        <v>0.60799999999999998</v>
      </c>
      <c r="L438">
        <v>2.48</v>
      </c>
      <c r="M438">
        <v>0</v>
      </c>
    </row>
    <row r="439" spans="1:13" x14ac:dyDescent="0.3">
      <c r="A439" s="4">
        <v>43242</v>
      </c>
      <c r="B439" s="5">
        <v>0.88541666666666663</v>
      </c>
      <c r="C439">
        <v>0</v>
      </c>
      <c r="E439">
        <v>0.61</v>
      </c>
      <c r="F439">
        <v>0.86799999999999999</v>
      </c>
      <c r="G439" s="1">
        <v>4</v>
      </c>
      <c r="H439" s="1">
        <v>39</v>
      </c>
      <c r="I439" s="1">
        <v>3</v>
      </c>
      <c r="J439">
        <v>5.7210000000000001</v>
      </c>
      <c r="K439">
        <v>0.61</v>
      </c>
      <c r="L439">
        <v>2.4700000000000002</v>
      </c>
      <c r="M439">
        <v>0</v>
      </c>
    </row>
    <row r="440" spans="1:13" x14ac:dyDescent="0.3">
      <c r="A440" s="4">
        <v>43242</v>
      </c>
      <c r="B440" s="5">
        <v>0.89583333333333337</v>
      </c>
      <c r="C440">
        <v>0</v>
      </c>
      <c r="E440">
        <v>0.61399999999999999</v>
      </c>
      <c r="F440">
        <v>0.873</v>
      </c>
      <c r="G440" s="1">
        <v>4</v>
      </c>
      <c r="H440" s="1">
        <v>39</v>
      </c>
      <c r="I440" s="1">
        <v>3</v>
      </c>
      <c r="J440">
        <v>5.6980000000000004</v>
      </c>
      <c r="K440">
        <v>0.61299999999999999</v>
      </c>
      <c r="L440">
        <v>2.4500000000000002</v>
      </c>
      <c r="M440">
        <v>0</v>
      </c>
    </row>
    <row r="441" spans="1:13" x14ac:dyDescent="0.3">
      <c r="A441" s="4">
        <v>43242</v>
      </c>
      <c r="B441" s="5">
        <v>0.90625</v>
      </c>
      <c r="C441">
        <v>0</v>
      </c>
      <c r="E441">
        <v>0.61499999999999999</v>
      </c>
      <c r="F441">
        <v>0.875</v>
      </c>
      <c r="G441" s="1">
        <v>4</v>
      </c>
      <c r="H441" s="1">
        <v>39</v>
      </c>
      <c r="I441" s="1">
        <v>3</v>
      </c>
      <c r="J441">
        <v>5.6820000000000004</v>
      </c>
      <c r="K441">
        <v>0.61599999999999999</v>
      </c>
      <c r="L441">
        <v>2.42</v>
      </c>
      <c r="M441">
        <v>0</v>
      </c>
    </row>
    <row r="442" spans="1:13" x14ac:dyDescent="0.3">
      <c r="A442" s="4">
        <v>43242</v>
      </c>
      <c r="B442" s="5">
        <v>0.91666666666666663</v>
      </c>
      <c r="C442">
        <v>0</v>
      </c>
      <c r="E442">
        <v>0.61699999999999999</v>
      </c>
      <c r="F442">
        <v>0.878</v>
      </c>
      <c r="G442" s="1">
        <v>4</v>
      </c>
      <c r="H442" s="1">
        <v>39</v>
      </c>
      <c r="I442" s="1">
        <v>3</v>
      </c>
      <c r="J442">
        <v>5.6609999999999996</v>
      </c>
      <c r="K442">
        <v>0.61699999999999999</v>
      </c>
      <c r="L442">
        <v>2.42</v>
      </c>
      <c r="M442">
        <v>0</v>
      </c>
    </row>
    <row r="443" spans="1:13" x14ac:dyDescent="0.3">
      <c r="A443" s="4">
        <v>43242</v>
      </c>
      <c r="B443" s="5">
        <v>0.92708333333333337</v>
      </c>
      <c r="C443">
        <v>0</v>
      </c>
      <c r="E443">
        <v>0.62</v>
      </c>
      <c r="F443">
        <v>0.88200000000000001</v>
      </c>
      <c r="G443" s="1">
        <v>4</v>
      </c>
      <c r="H443" s="1">
        <v>39</v>
      </c>
      <c r="I443" s="1">
        <v>3</v>
      </c>
      <c r="J443">
        <v>5.6449999999999996</v>
      </c>
      <c r="K443">
        <v>0.62</v>
      </c>
      <c r="L443">
        <v>2.38</v>
      </c>
      <c r="M443">
        <v>0</v>
      </c>
    </row>
    <row r="444" spans="1:13" x14ac:dyDescent="0.3">
      <c r="A444" s="4">
        <v>43242</v>
      </c>
      <c r="B444" s="5">
        <v>0.9375</v>
      </c>
      <c r="C444">
        <v>0</v>
      </c>
      <c r="E444">
        <v>0.621</v>
      </c>
      <c r="F444">
        <v>0.88300000000000001</v>
      </c>
      <c r="G444" s="1">
        <v>4</v>
      </c>
      <c r="H444" s="1">
        <v>39</v>
      </c>
      <c r="I444" s="1">
        <v>3</v>
      </c>
      <c r="J444">
        <v>5.6349999999999998</v>
      </c>
      <c r="K444">
        <v>0.621</v>
      </c>
      <c r="L444">
        <v>2.4</v>
      </c>
      <c r="M444">
        <v>0</v>
      </c>
    </row>
    <row r="445" spans="1:13" x14ac:dyDescent="0.3">
      <c r="A445" s="4">
        <v>43242</v>
      </c>
      <c r="B445" s="5">
        <v>0.94791666666666663</v>
      </c>
      <c r="C445">
        <v>0</v>
      </c>
      <c r="E445">
        <v>0.623</v>
      </c>
      <c r="F445">
        <v>0.88600000000000001</v>
      </c>
      <c r="G445" s="1">
        <v>4</v>
      </c>
      <c r="H445" s="1">
        <v>39</v>
      </c>
      <c r="I445" s="1">
        <v>3</v>
      </c>
      <c r="J445">
        <v>5.6230000000000002</v>
      </c>
      <c r="K445">
        <v>0.623</v>
      </c>
      <c r="L445">
        <v>2.5</v>
      </c>
      <c r="M445">
        <v>0</v>
      </c>
    </row>
    <row r="446" spans="1:13" x14ac:dyDescent="0.3">
      <c r="A446" s="4">
        <v>43242</v>
      </c>
      <c r="B446" s="5">
        <v>0.95833333333333337</v>
      </c>
      <c r="C446">
        <v>0</v>
      </c>
      <c r="E446">
        <v>0.624</v>
      </c>
      <c r="F446">
        <v>0.88800000000000001</v>
      </c>
      <c r="G446" s="1">
        <v>4</v>
      </c>
      <c r="H446" s="1">
        <v>39</v>
      </c>
      <c r="I446" s="1">
        <v>3</v>
      </c>
      <c r="J446">
        <v>5.6219999999999999</v>
      </c>
      <c r="K446">
        <v>0.624</v>
      </c>
      <c r="L446">
        <v>2.41</v>
      </c>
      <c r="M446">
        <v>0</v>
      </c>
    </row>
    <row r="447" spans="1:13" x14ac:dyDescent="0.3">
      <c r="A447" s="4">
        <v>43242</v>
      </c>
      <c r="B447" s="5">
        <v>0.96875</v>
      </c>
      <c r="C447">
        <v>0</v>
      </c>
      <c r="E447">
        <v>0.626</v>
      </c>
      <c r="F447">
        <v>0.89100000000000001</v>
      </c>
      <c r="G447" s="1">
        <v>4</v>
      </c>
      <c r="H447" s="1">
        <v>39</v>
      </c>
      <c r="I447" s="1">
        <v>3</v>
      </c>
      <c r="J447">
        <v>5.62</v>
      </c>
      <c r="K447">
        <v>0.626</v>
      </c>
      <c r="L447">
        <v>2.48</v>
      </c>
      <c r="M447">
        <v>0</v>
      </c>
    </row>
    <row r="448" spans="1:13" x14ac:dyDescent="0.3">
      <c r="A448" s="4">
        <v>43242</v>
      </c>
      <c r="B448" s="5">
        <v>0.97916666666666663</v>
      </c>
      <c r="C448">
        <v>0</v>
      </c>
      <c r="E448">
        <v>0.627</v>
      </c>
      <c r="F448">
        <v>0.89200000000000002</v>
      </c>
      <c r="G448" s="1">
        <v>4</v>
      </c>
      <c r="H448" s="1">
        <v>39</v>
      </c>
      <c r="I448" s="1">
        <v>3</v>
      </c>
      <c r="J448">
        <v>5.6239999999999997</v>
      </c>
      <c r="K448">
        <v>0.627</v>
      </c>
      <c r="L448">
        <v>2.4</v>
      </c>
      <c r="M448">
        <v>0</v>
      </c>
    </row>
    <row r="449" spans="1:13" x14ac:dyDescent="0.3">
      <c r="A449" s="4">
        <v>43242</v>
      </c>
      <c r="B449" s="5">
        <v>0.98958333333333337</v>
      </c>
      <c r="C449">
        <v>0</v>
      </c>
      <c r="E449">
        <v>0.629</v>
      </c>
      <c r="F449">
        <v>0.89400000000000002</v>
      </c>
      <c r="G449" s="1">
        <v>4</v>
      </c>
      <c r="H449" s="1">
        <v>39</v>
      </c>
      <c r="I449" s="1">
        <v>3</v>
      </c>
      <c r="J449">
        <v>5.6280000000000001</v>
      </c>
      <c r="K449">
        <v>0.628</v>
      </c>
      <c r="L449">
        <v>2.4900000000000002</v>
      </c>
      <c r="M449">
        <v>0</v>
      </c>
    </row>
    <row r="450" spans="1:13" x14ac:dyDescent="0.3">
      <c r="A450" s="4">
        <v>43243</v>
      </c>
      <c r="B450" s="5">
        <v>0</v>
      </c>
      <c r="C450">
        <v>0</v>
      </c>
      <c r="E450">
        <v>0.629</v>
      </c>
      <c r="F450">
        <v>0.89500000000000002</v>
      </c>
      <c r="G450" s="1">
        <v>4</v>
      </c>
      <c r="H450" s="1">
        <v>39</v>
      </c>
      <c r="I450" s="1">
        <v>3</v>
      </c>
      <c r="J450">
        <v>5.6239999999999997</v>
      </c>
      <c r="K450">
        <v>0.629</v>
      </c>
      <c r="L450">
        <v>2.5</v>
      </c>
      <c r="M450">
        <v>0</v>
      </c>
    </row>
    <row r="451" spans="1:13" x14ac:dyDescent="0.3">
      <c r="A451" s="4">
        <v>43243</v>
      </c>
      <c r="B451" s="5">
        <v>1.0416666666666666E-2</v>
      </c>
      <c r="C451">
        <v>0</v>
      </c>
      <c r="E451">
        <v>0.63</v>
      </c>
      <c r="F451">
        <v>0.89500000000000002</v>
      </c>
      <c r="G451" s="1">
        <v>4</v>
      </c>
      <c r="H451" s="1">
        <v>39</v>
      </c>
      <c r="I451" s="1">
        <v>3</v>
      </c>
      <c r="J451">
        <v>5.6189999999999998</v>
      </c>
      <c r="K451">
        <v>0.63</v>
      </c>
      <c r="L451">
        <v>2.4</v>
      </c>
      <c r="M451">
        <v>0</v>
      </c>
    </row>
    <row r="452" spans="1:13" x14ac:dyDescent="0.3">
      <c r="A452" s="4">
        <v>43243</v>
      </c>
      <c r="B452" s="5">
        <v>2.0833333333333332E-2</v>
      </c>
      <c r="C452">
        <v>0</v>
      </c>
      <c r="E452">
        <v>0.63</v>
      </c>
      <c r="F452">
        <v>0.89600000000000002</v>
      </c>
      <c r="G452" s="1">
        <v>4</v>
      </c>
      <c r="H452" s="1">
        <v>39</v>
      </c>
      <c r="I452" s="1">
        <v>3</v>
      </c>
      <c r="J452">
        <v>5.6219999999999999</v>
      </c>
      <c r="K452">
        <v>0.63</v>
      </c>
      <c r="L452">
        <v>2.41</v>
      </c>
      <c r="M452">
        <v>0</v>
      </c>
    </row>
    <row r="453" spans="1:13" x14ac:dyDescent="0.3">
      <c r="A453" s="4">
        <v>43243</v>
      </c>
      <c r="B453" s="5">
        <v>3.125E-2</v>
      </c>
      <c r="C453">
        <v>0</v>
      </c>
      <c r="E453">
        <v>0.63100000000000001</v>
      </c>
      <c r="F453">
        <v>0.89700000000000002</v>
      </c>
      <c r="G453" s="1">
        <v>4</v>
      </c>
      <c r="H453" s="1">
        <v>39</v>
      </c>
      <c r="I453" s="1">
        <v>3</v>
      </c>
      <c r="J453">
        <v>5.6210000000000004</v>
      </c>
      <c r="K453">
        <v>0.63100000000000001</v>
      </c>
      <c r="L453">
        <v>2.4700000000000002</v>
      </c>
      <c r="M453">
        <v>0</v>
      </c>
    </row>
    <row r="454" spans="1:13" x14ac:dyDescent="0.3">
      <c r="A454" s="4">
        <v>43243</v>
      </c>
      <c r="B454" s="5">
        <v>4.1666666666666664E-2</v>
      </c>
      <c r="C454">
        <v>0</v>
      </c>
      <c r="E454">
        <v>0.63100000000000001</v>
      </c>
      <c r="F454">
        <v>0.89800000000000002</v>
      </c>
      <c r="G454" s="1">
        <v>4</v>
      </c>
      <c r="H454" s="1">
        <v>39</v>
      </c>
      <c r="I454" s="1">
        <v>3</v>
      </c>
      <c r="J454">
        <v>5.6189999999999998</v>
      </c>
      <c r="K454">
        <v>0.63100000000000001</v>
      </c>
      <c r="L454">
        <v>2.4</v>
      </c>
      <c r="M454">
        <v>0</v>
      </c>
    </row>
    <row r="455" spans="1:13" x14ac:dyDescent="0.3">
      <c r="A455" s="4">
        <v>43243</v>
      </c>
      <c r="B455" s="5">
        <v>5.2083333333333336E-2</v>
      </c>
      <c r="C455">
        <v>0</v>
      </c>
      <c r="E455">
        <v>0.63200000000000001</v>
      </c>
      <c r="F455">
        <v>0.89900000000000002</v>
      </c>
      <c r="G455" s="1">
        <v>4</v>
      </c>
      <c r="H455" s="1">
        <v>39</v>
      </c>
      <c r="I455" s="1">
        <v>3</v>
      </c>
      <c r="J455">
        <v>5.61</v>
      </c>
      <c r="K455">
        <v>0.63200000000000001</v>
      </c>
      <c r="L455">
        <v>2.4500000000000002</v>
      </c>
      <c r="M455">
        <v>0</v>
      </c>
    </row>
    <row r="456" spans="1:13" x14ac:dyDescent="0.3">
      <c r="A456" s="4">
        <v>43243</v>
      </c>
      <c r="B456" s="5">
        <v>6.25E-2</v>
      </c>
      <c r="C456">
        <v>0</v>
      </c>
      <c r="E456">
        <v>0.63100000000000001</v>
      </c>
      <c r="F456">
        <v>0.89700000000000002</v>
      </c>
      <c r="G456" s="1">
        <v>4</v>
      </c>
      <c r="H456" s="1">
        <v>39</v>
      </c>
      <c r="I456" s="1">
        <v>3</v>
      </c>
      <c r="J456">
        <v>5.6020000000000003</v>
      </c>
      <c r="K456">
        <v>0.63100000000000001</v>
      </c>
      <c r="L456">
        <v>2.4</v>
      </c>
      <c r="M456">
        <v>0</v>
      </c>
    </row>
    <row r="457" spans="1:13" x14ac:dyDescent="0.3">
      <c r="A457" s="4">
        <v>43243</v>
      </c>
      <c r="B457" s="5">
        <v>7.2916666666666671E-2</v>
      </c>
      <c r="C457">
        <v>0</v>
      </c>
      <c r="E457">
        <v>0.63200000000000001</v>
      </c>
      <c r="F457">
        <v>0.89800000000000002</v>
      </c>
      <c r="G457" s="1">
        <v>4</v>
      </c>
      <c r="H457" s="1">
        <v>39</v>
      </c>
      <c r="I457" s="1">
        <v>3</v>
      </c>
      <c r="J457">
        <v>5.59</v>
      </c>
      <c r="K457">
        <v>0.63200000000000001</v>
      </c>
      <c r="L457">
        <v>2.46</v>
      </c>
      <c r="M457">
        <v>0</v>
      </c>
    </row>
    <row r="458" spans="1:13" x14ac:dyDescent="0.3">
      <c r="A458" s="4">
        <v>43243</v>
      </c>
      <c r="B458" s="5">
        <v>8.3333333333333329E-2</v>
      </c>
      <c r="C458">
        <v>0</v>
      </c>
      <c r="E458">
        <v>0.63200000000000001</v>
      </c>
      <c r="F458">
        <v>0.89900000000000002</v>
      </c>
      <c r="G458" s="1">
        <v>4</v>
      </c>
      <c r="H458" s="1">
        <v>39</v>
      </c>
      <c r="I458" s="1">
        <v>3</v>
      </c>
      <c r="J458">
        <v>5.577</v>
      </c>
      <c r="K458">
        <v>0.63200000000000001</v>
      </c>
      <c r="L458">
        <v>2.4</v>
      </c>
      <c r="M458">
        <v>0</v>
      </c>
    </row>
    <row r="459" spans="1:13" x14ac:dyDescent="0.3">
      <c r="A459" s="4">
        <v>43243</v>
      </c>
      <c r="B459" s="5">
        <v>9.375E-2</v>
      </c>
      <c r="C459">
        <v>0</v>
      </c>
      <c r="E459">
        <v>0.63100000000000001</v>
      </c>
      <c r="F459">
        <v>0.89800000000000002</v>
      </c>
      <c r="G459" s="1">
        <v>4</v>
      </c>
      <c r="H459" s="1">
        <v>39</v>
      </c>
      <c r="I459" s="1">
        <v>3</v>
      </c>
      <c r="J459">
        <v>5.57</v>
      </c>
      <c r="K459">
        <v>0.63100000000000001</v>
      </c>
      <c r="L459">
        <v>2.41</v>
      </c>
      <c r="M459">
        <v>0</v>
      </c>
    </row>
    <row r="460" spans="1:13" x14ac:dyDescent="0.3">
      <c r="A460" s="4">
        <v>43243</v>
      </c>
      <c r="B460" s="5">
        <v>0.10416666666666667</v>
      </c>
      <c r="C460">
        <v>0</v>
      </c>
      <c r="E460">
        <v>0.63200000000000001</v>
      </c>
      <c r="F460">
        <v>0.89800000000000002</v>
      </c>
      <c r="G460" s="1">
        <v>4</v>
      </c>
      <c r="H460" s="1">
        <v>39</v>
      </c>
      <c r="I460" s="1">
        <v>3</v>
      </c>
      <c r="J460">
        <v>5.5659999999999998</v>
      </c>
      <c r="K460">
        <v>0.63100000000000001</v>
      </c>
      <c r="L460">
        <v>2.5099999999999998</v>
      </c>
      <c r="M460">
        <v>0</v>
      </c>
    </row>
    <row r="461" spans="1:13" x14ac:dyDescent="0.3">
      <c r="A461" s="4">
        <v>43243</v>
      </c>
      <c r="B461" s="5">
        <v>0.11458333333333333</v>
      </c>
      <c r="C461">
        <v>0</v>
      </c>
      <c r="E461">
        <v>0.61599999999999999</v>
      </c>
      <c r="F461">
        <v>0.877</v>
      </c>
      <c r="G461" s="1">
        <v>4</v>
      </c>
      <c r="H461" s="1">
        <v>39</v>
      </c>
      <c r="I461" s="1">
        <v>3</v>
      </c>
      <c r="J461">
        <v>5.5540000000000003</v>
      </c>
      <c r="K461">
        <v>0.61599999999999999</v>
      </c>
      <c r="L461">
        <v>2.4</v>
      </c>
      <c r="M461">
        <v>0</v>
      </c>
    </row>
    <row r="462" spans="1:13" x14ac:dyDescent="0.3">
      <c r="A462" s="4">
        <v>43243</v>
      </c>
      <c r="B462" s="5">
        <v>0.125</v>
      </c>
      <c r="C462">
        <v>0</v>
      </c>
      <c r="E462">
        <v>0.61399999999999999</v>
      </c>
      <c r="F462">
        <v>0.874</v>
      </c>
      <c r="G462" s="1">
        <v>4</v>
      </c>
      <c r="H462" s="1">
        <v>39</v>
      </c>
      <c r="I462" s="1">
        <v>3</v>
      </c>
      <c r="J462">
        <v>5.54</v>
      </c>
      <c r="K462">
        <v>0.61399999999999999</v>
      </c>
      <c r="L462">
        <v>2.52</v>
      </c>
      <c r="M462">
        <v>0</v>
      </c>
    </row>
    <row r="463" spans="1:13" x14ac:dyDescent="0.3">
      <c r="A463" s="4">
        <v>43243</v>
      </c>
      <c r="B463" s="5">
        <v>0.13541666666666666</v>
      </c>
      <c r="C463">
        <v>0</v>
      </c>
      <c r="E463">
        <v>0.63200000000000001</v>
      </c>
      <c r="F463">
        <v>0.89900000000000002</v>
      </c>
      <c r="G463" s="1">
        <v>4</v>
      </c>
      <c r="H463" s="1">
        <v>39</v>
      </c>
      <c r="I463" s="1">
        <v>3</v>
      </c>
      <c r="J463">
        <v>5.516</v>
      </c>
      <c r="K463">
        <v>0.63200000000000001</v>
      </c>
      <c r="L463">
        <v>2.4300000000000002</v>
      </c>
      <c r="M463">
        <v>0</v>
      </c>
    </row>
    <row r="464" spans="1:13" x14ac:dyDescent="0.3">
      <c r="A464" s="4">
        <v>43243</v>
      </c>
      <c r="B464" s="5">
        <v>0.14583333333333334</v>
      </c>
      <c r="C464">
        <v>0</v>
      </c>
      <c r="E464">
        <v>0.63400000000000001</v>
      </c>
      <c r="F464">
        <v>0.90100000000000002</v>
      </c>
      <c r="G464" s="1">
        <v>4</v>
      </c>
      <c r="H464" s="1">
        <v>39</v>
      </c>
      <c r="I464" s="1">
        <v>3</v>
      </c>
      <c r="J464">
        <v>5.51</v>
      </c>
      <c r="K464">
        <v>0.63400000000000001</v>
      </c>
      <c r="L464">
        <v>2.4</v>
      </c>
      <c r="M464">
        <v>0</v>
      </c>
    </row>
    <row r="465" spans="1:13" x14ac:dyDescent="0.3">
      <c r="A465" s="4">
        <v>43243</v>
      </c>
      <c r="B465" s="5">
        <v>0.15625</v>
      </c>
      <c r="C465">
        <v>0</v>
      </c>
      <c r="E465">
        <v>0.63200000000000001</v>
      </c>
      <c r="F465">
        <v>0.89900000000000002</v>
      </c>
      <c r="G465" s="1">
        <v>4</v>
      </c>
      <c r="H465" s="1">
        <v>39</v>
      </c>
      <c r="I465" s="1">
        <v>3</v>
      </c>
      <c r="J465">
        <v>5.58</v>
      </c>
      <c r="K465">
        <v>0.63300000000000001</v>
      </c>
      <c r="L465">
        <v>2.48</v>
      </c>
      <c r="M465">
        <v>0</v>
      </c>
    </row>
    <row r="466" spans="1:13" x14ac:dyDescent="0.3">
      <c r="A466" s="4">
        <v>43243</v>
      </c>
      <c r="B466" s="5">
        <v>0.16666666666666666</v>
      </c>
      <c r="C466">
        <v>0</v>
      </c>
      <c r="E466">
        <v>0.63400000000000001</v>
      </c>
      <c r="F466">
        <v>0.90100000000000002</v>
      </c>
      <c r="G466" s="1">
        <v>4</v>
      </c>
      <c r="H466" s="1">
        <v>39</v>
      </c>
      <c r="I466" s="1">
        <v>3</v>
      </c>
      <c r="J466">
        <v>5.524</v>
      </c>
      <c r="K466">
        <v>0.63400000000000001</v>
      </c>
      <c r="L466">
        <v>2.41</v>
      </c>
      <c r="M466">
        <v>0</v>
      </c>
    </row>
    <row r="467" spans="1:13" x14ac:dyDescent="0.3">
      <c r="A467" s="4">
        <v>43243</v>
      </c>
      <c r="B467" s="5">
        <v>0.17708333333333334</v>
      </c>
      <c r="C467">
        <v>0</v>
      </c>
      <c r="E467">
        <v>0.63400000000000001</v>
      </c>
      <c r="F467">
        <v>0.90200000000000002</v>
      </c>
      <c r="G467" s="1">
        <v>4</v>
      </c>
      <c r="H467" s="1">
        <v>39</v>
      </c>
      <c r="I467" s="1">
        <v>3</v>
      </c>
      <c r="J467">
        <v>5.4690000000000003</v>
      </c>
      <c r="K467">
        <v>0.63500000000000001</v>
      </c>
      <c r="L467">
        <v>2.48</v>
      </c>
      <c r="M467">
        <v>0</v>
      </c>
    </row>
    <row r="468" spans="1:13" x14ac:dyDescent="0.3">
      <c r="A468" s="4">
        <v>43243</v>
      </c>
      <c r="B468" s="5">
        <v>0.1875</v>
      </c>
      <c r="C468">
        <v>0</v>
      </c>
      <c r="E468">
        <v>0.63400000000000001</v>
      </c>
      <c r="F468">
        <v>0.90200000000000002</v>
      </c>
      <c r="G468" s="1">
        <v>4</v>
      </c>
      <c r="H468" s="1">
        <v>39</v>
      </c>
      <c r="I468" s="1">
        <v>3</v>
      </c>
      <c r="J468">
        <v>5.4429999999999996</v>
      </c>
      <c r="K468">
        <v>0.63400000000000001</v>
      </c>
      <c r="L468">
        <v>2.5</v>
      </c>
      <c r="M468">
        <v>0</v>
      </c>
    </row>
    <row r="469" spans="1:13" x14ac:dyDescent="0.3">
      <c r="A469" s="4">
        <v>43243</v>
      </c>
      <c r="B469" s="5">
        <v>0.19791666666666666</v>
      </c>
      <c r="C469">
        <v>0</v>
      </c>
      <c r="E469">
        <v>0.63500000000000001</v>
      </c>
      <c r="F469">
        <v>0.90200000000000002</v>
      </c>
      <c r="G469" s="1">
        <v>4</v>
      </c>
      <c r="H469" s="1">
        <v>39</v>
      </c>
      <c r="I469" s="1">
        <v>3</v>
      </c>
      <c r="J469">
        <v>5.4340000000000002</v>
      </c>
      <c r="K469">
        <v>0.63500000000000001</v>
      </c>
      <c r="L469">
        <v>2.48</v>
      </c>
      <c r="M469">
        <v>0</v>
      </c>
    </row>
    <row r="470" spans="1:13" x14ac:dyDescent="0.3">
      <c r="A470" s="4">
        <v>43243</v>
      </c>
      <c r="B470" s="5">
        <v>0.20833333333333334</v>
      </c>
      <c r="C470">
        <v>0</v>
      </c>
      <c r="E470">
        <v>0.63400000000000001</v>
      </c>
      <c r="F470">
        <v>0.90200000000000002</v>
      </c>
      <c r="G470" s="1">
        <v>4</v>
      </c>
      <c r="H470" s="1">
        <v>39</v>
      </c>
      <c r="I470" s="1">
        <v>3</v>
      </c>
      <c r="J470">
        <v>5.4359999999999999</v>
      </c>
      <c r="K470">
        <v>0.63500000000000001</v>
      </c>
      <c r="L470">
        <v>2.4700000000000002</v>
      </c>
      <c r="M470">
        <v>0</v>
      </c>
    </row>
    <row r="471" spans="1:13" x14ac:dyDescent="0.3">
      <c r="A471" s="4">
        <v>43243</v>
      </c>
      <c r="B471" s="5">
        <v>0.21875</v>
      </c>
      <c r="C471">
        <v>0</v>
      </c>
      <c r="E471">
        <v>0.63500000000000001</v>
      </c>
      <c r="F471">
        <v>0.90300000000000002</v>
      </c>
      <c r="G471" s="1">
        <v>4</v>
      </c>
      <c r="H471" s="1">
        <v>39</v>
      </c>
      <c r="I471" s="1">
        <v>3</v>
      </c>
      <c r="J471">
        <v>5.4349999999999996</v>
      </c>
      <c r="K471">
        <v>0.63500000000000001</v>
      </c>
      <c r="L471">
        <v>2.4700000000000002</v>
      </c>
      <c r="M471">
        <v>0</v>
      </c>
    </row>
    <row r="472" spans="1:13" x14ac:dyDescent="0.3">
      <c r="A472" s="4">
        <v>43243</v>
      </c>
      <c r="B472" s="5">
        <v>0.22916666666666666</v>
      </c>
      <c r="C472">
        <v>0</v>
      </c>
      <c r="E472">
        <v>0.63600000000000001</v>
      </c>
      <c r="F472">
        <v>0.90500000000000003</v>
      </c>
      <c r="G472" s="1">
        <v>4</v>
      </c>
      <c r="H472" s="1">
        <v>39</v>
      </c>
      <c r="I472" s="1">
        <v>3</v>
      </c>
      <c r="J472">
        <v>5.4340000000000002</v>
      </c>
      <c r="K472">
        <v>0.63700000000000001</v>
      </c>
      <c r="L472">
        <v>2.4500000000000002</v>
      </c>
      <c r="M472">
        <v>0</v>
      </c>
    </row>
    <row r="473" spans="1:13" x14ac:dyDescent="0.3">
      <c r="A473" s="4">
        <v>43243</v>
      </c>
      <c r="B473" s="5">
        <v>0.23958333333333334</v>
      </c>
      <c r="C473">
        <v>0</v>
      </c>
      <c r="E473">
        <v>0.63700000000000001</v>
      </c>
      <c r="F473">
        <v>0.90600000000000003</v>
      </c>
      <c r="G473" s="1">
        <v>4</v>
      </c>
      <c r="H473" s="1">
        <v>39</v>
      </c>
      <c r="I473" s="1">
        <v>3</v>
      </c>
      <c r="J473">
        <v>5.4359999999999999</v>
      </c>
      <c r="K473">
        <v>0.63700000000000001</v>
      </c>
      <c r="L473">
        <v>2.44</v>
      </c>
      <c r="M473">
        <v>0</v>
      </c>
    </row>
    <row r="474" spans="1:13" x14ac:dyDescent="0.3">
      <c r="A474" s="4">
        <v>43243</v>
      </c>
      <c r="B474" s="5">
        <v>0.25</v>
      </c>
      <c r="C474">
        <v>0</v>
      </c>
      <c r="E474">
        <v>0.63800000000000001</v>
      </c>
      <c r="F474">
        <v>0.90700000000000003</v>
      </c>
      <c r="G474" s="1">
        <v>4</v>
      </c>
      <c r="H474" s="1">
        <v>39</v>
      </c>
      <c r="I474" s="1">
        <v>3</v>
      </c>
      <c r="J474">
        <v>5.4370000000000003</v>
      </c>
      <c r="K474">
        <v>0.63800000000000001</v>
      </c>
      <c r="L474">
        <v>2.4700000000000002</v>
      </c>
      <c r="M474">
        <v>0</v>
      </c>
    </row>
    <row r="475" spans="1:13" x14ac:dyDescent="0.3">
      <c r="A475" s="4">
        <v>43243</v>
      </c>
      <c r="B475" s="5">
        <v>0.26041666666666669</v>
      </c>
      <c r="C475">
        <v>0</v>
      </c>
      <c r="E475">
        <v>0.63800000000000001</v>
      </c>
      <c r="F475">
        <v>0.90800000000000003</v>
      </c>
      <c r="G475" s="1">
        <v>4</v>
      </c>
      <c r="H475" s="1">
        <v>39</v>
      </c>
      <c r="I475" s="1">
        <v>3</v>
      </c>
      <c r="J475">
        <v>5.431</v>
      </c>
      <c r="K475">
        <v>0.63900000000000001</v>
      </c>
      <c r="L475">
        <v>2.4700000000000002</v>
      </c>
      <c r="M475">
        <v>0</v>
      </c>
    </row>
    <row r="476" spans="1:13" x14ac:dyDescent="0.3">
      <c r="A476" s="4">
        <v>43243</v>
      </c>
      <c r="B476" s="5">
        <v>0.27083333333333331</v>
      </c>
      <c r="C476">
        <v>0</v>
      </c>
      <c r="E476">
        <v>0.63900000000000001</v>
      </c>
      <c r="F476">
        <v>0.90900000000000003</v>
      </c>
      <c r="G476" s="1">
        <v>4</v>
      </c>
      <c r="H476" s="1">
        <v>39</v>
      </c>
      <c r="I476" s="1">
        <v>3</v>
      </c>
      <c r="J476">
        <v>5.4279999999999999</v>
      </c>
      <c r="K476">
        <v>0.63900000000000001</v>
      </c>
      <c r="L476">
        <v>2.4300000000000002</v>
      </c>
      <c r="M476">
        <v>0</v>
      </c>
    </row>
    <row r="477" spans="1:13" x14ac:dyDescent="0.3">
      <c r="A477" s="4">
        <v>43243</v>
      </c>
      <c r="B477" s="5">
        <v>0.28125</v>
      </c>
      <c r="C477">
        <v>0</v>
      </c>
      <c r="E477">
        <v>0.63900000000000001</v>
      </c>
      <c r="F477">
        <v>0.90900000000000003</v>
      </c>
      <c r="G477" s="1">
        <v>4</v>
      </c>
      <c r="H477" s="1">
        <v>39</v>
      </c>
      <c r="I477" s="1">
        <v>3</v>
      </c>
      <c r="J477">
        <v>5.4340000000000002</v>
      </c>
      <c r="K477">
        <v>0.63900000000000001</v>
      </c>
      <c r="L477">
        <v>2.4300000000000002</v>
      </c>
      <c r="M477">
        <v>0</v>
      </c>
    </row>
    <row r="478" spans="1:13" x14ac:dyDescent="0.3">
      <c r="A478" s="4">
        <v>43243</v>
      </c>
      <c r="B478" s="5">
        <v>0.29166666666666669</v>
      </c>
      <c r="C478">
        <v>0</v>
      </c>
      <c r="E478">
        <v>0.63900000000000001</v>
      </c>
      <c r="F478">
        <v>0.90900000000000003</v>
      </c>
      <c r="G478" s="1">
        <v>4</v>
      </c>
      <c r="H478" s="1">
        <v>39</v>
      </c>
      <c r="I478" s="1">
        <v>3</v>
      </c>
      <c r="J478">
        <v>5.4640000000000004</v>
      </c>
      <c r="K478">
        <v>0.63900000000000001</v>
      </c>
      <c r="L478">
        <v>2.4500000000000002</v>
      </c>
      <c r="M478">
        <v>0</v>
      </c>
    </row>
    <row r="479" spans="1:13" x14ac:dyDescent="0.3">
      <c r="A479" s="4">
        <v>43243</v>
      </c>
      <c r="B479" s="5">
        <v>0.30208333333333331</v>
      </c>
      <c r="C479">
        <v>0</v>
      </c>
      <c r="E479">
        <v>0.63900000000000001</v>
      </c>
      <c r="F479">
        <v>0.90800000000000003</v>
      </c>
      <c r="G479" s="1">
        <v>4</v>
      </c>
      <c r="H479" s="1">
        <v>39</v>
      </c>
      <c r="I479" s="1">
        <v>3</v>
      </c>
      <c r="J479">
        <v>5.5039999999999996</v>
      </c>
      <c r="K479">
        <v>0.63800000000000001</v>
      </c>
      <c r="L479">
        <v>2.44</v>
      </c>
      <c r="M479">
        <v>0</v>
      </c>
    </row>
    <row r="480" spans="1:13" x14ac:dyDescent="0.3">
      <c r="A480" s="4">
        <v>43243</v>
      </c>
      <c r="B480" s="5">
        <v>0.3125</v>
      </c>
      <c r="C480">
        <v>0</v>
      </c>
      <c r="E480">
        <v>0.64</v>
      </c>
      <c r="F480">
        <v>0.91</v>
      </c>
      <c r="G480" s="1">
        <v>4</v>
      </c>
      <c r="H480" s="1">
        <v>39</v>
      </c>
      <c r="I480" s="1">
        <v>3</v>
      </c>
      <c r="J480">
        <v>5.5359999999999996</v>
      </c>
      <c r="K480">
        <v>0.64</v>
      </c>
      <c r="L480">
        <v>2.48</v>
      </c>
      <c r="M480">
        <v>0</v>
      </c>
    </row>
    <row r="481" spans="1:13" x14ac:dyDescent="0.3">
      <c r="A481" s="4">
        <v>43243</v>
      </c>
      <c r="B481" s="5">
        <v>0.32291666666666669</v>
      </c>
      <c r="C481">
        <v>0</v>
      </c>
      <c r="E481">
        <v>0.64100000000000001</v>
      </c>
      <c r="F481">
        <v>0.91100000000000003</v>
      </c>
      <c r="G481" s="1">
        <v>4</v>
      </c>
      <c r="H481" s="1">
        <v>39</v>
      </c>
      <c r="I481" s="1">
        <v>3</v>
      </c>
      <c r="J481">
        <v>5.5780000000000003</v>
      </c>
      <c r="K481">
        <v>0.64100000000000001</v>
      </c>
      <c r="L481">
        <v>2.46</v>
      </c>
      <c r="M481">
        <v>0</v>
      </c>
    </row>
    <row r="482" spans="1:13" x14ac:dyDescent="0.3">
      <c r="A482" s="4">
        <v>43243</v>
      </c>
      <c r="B482" s="5">
        <v>0.33333333333333331</v>
      </c>
      <c r="C482">
        <v>0</v>
      </c>
      <c r="E482">
        <v>0.64100000000000001</v>
      </c>
      <c r="F482">
        <v>0.91200000000000003</v>
      </c>
      <c r="G482" s="1">
        <v>4</v>
      </c>
      <c r="H482" s="1">
        <v>39</v>
      </c>
      <c r="I482" s="1">
        <v>3</v>
      </c>
      <c r="J482">
        <v>5.6280000000000001</v>
      </c>
      <c r="K482">
        <v>0.64100000000000001</v>
      </c>
      <c r="L482">
        <v>2.4500000000000002</v>
      </c>
      <c r="M482">
        <v>0</v>
      </c>
    </row>
    <row r="483" spans="1:13" x14ac:dyDescent="0.3">
      <c r="A483" s="4">
        <v>43243</v>
      </c>
      <c r="B483" s="5">
        <v>0.34375</v>
      </c>
      <c r="C483">
        <v>0</v>
      </c>
      <c r="E483">
        <v>0.64100000000000001</v>
      </c>
      <c r="F483">
        <v>0.91200000000000003</v>
      </c>
      <c r="G483" s="1">
        <v>4</v>
      </c>
      <c r="H483" s="1">
        <v>39</v>
      </c>
      <c r="I483" s="1">
        <v>3</v>
      </c>
      <c r="J483">
        <v>5.6710000000000003</v>
      </c>
      <c r="K483">
        <v>0.64100000000000001</v>
      </c>
      <c r="L483">
        <v>2.4700000000000002</v>
      </c>
      <c r="M483">
        <v>0</v>
      </c>
    </row>
    <row r="484" spans="1:13" x14ac:dyDescent="0.3">
      <c r="A484" s="4">
        <v>43243</v>
      </c>
      <c r="B484" s="5">
        <v>0.35416666666666669</v>
      </c>
      <c r="C484">
        <v>0</v>
      </c>
      <c r="E484">
        <v>0.64200000000000002</v>
      </c>
      <c r="F484">
        <v>0.91300000000000003</v>
      </c>
      <c r="G484" s="1">
        <v>4</v>
      </c>
      <c r="H484" s="1">
        <v>39</v>
      </c>
      <c r="I484" s="1">
        <v>3</v>
      </c>
      <c r="J484">
        <v>5.7089999999999996</v>
      </c>
      <c r="K484">
        <v>0.64200000000000002</v>
      </c>
      <c r="L484">
        <v>2.42</v>
      </c>
      <c r="M484">
        <v>0</v>
      </c>
    </row>
    <row r="485" spans="1:13" x14ac:dyDescent="0.3">
      <c r="A485" s="4">
        <v>43243</v>
      </c>
      <c r="B485" s="5">
        <v>0.36458333333333331</v>
      </c>
      <c r="C485">
        <v>0</v>
      </c>
      <c r="E485">
        <v>0.64300000000000002</v>
      </c>
      <c r="F485">
        <v>0.91400000000000003</v>
      </c>
      <c r="G485" s="1">
        <v>4</v>
      </c>
      <c r="H485" s="1">
        <v>39</v>
      </c>
      <c r="I485" s="1">
        <v>3</v>
      </c>
      <c r="J485">
        <v>5.7569999999999997</v>
      </c>
      <c r="K485">
        <v>0.64300000000000002</v>
      </c>
      <c r="L485">
        <v>2.4900000000000002</v>
      </c>
      <c r="M485">
        <v>0</v>
      </c>
    </row>
    <row r="486" spans="1:13" x14ac:dyDescent="0.3">
      <c r="A486" s="4">
        <v>43243</v>
      </c>
      <c r="B486" s="5">
        <v>0.375</v>
      </c>
      <c r="C486">
        <v>0</v>
      </c>
      <c r="E486">
        <v>0.64400000000000002</v>
      </c>
      <c r="F486">
        <v>0.91600000000000004</v>
      </c>
      <c r="G486" s="1">
        <v>4</v>
      </c>
      <c r="H486" s="1">
        <v>39</v>
      </c>
      <c r="I486" s="1">
        <v>3</v>
      </c>
      <c r="J486">
        <v>5.8019999999999996</v>
      </c>
      <c r="K486">
        <v>0.64400000000000002</v>
      </c>
      <c r="L486">
        <v>2.5099999999999998</v>
      </c>
      <c r="M486">
        <v>0</v>
      </c>
    </row>
    <row r="487" spans="1:13" x14ac:dyDescent="0.3">
      <c r="A487" s="4">
        <v>43243</v>
      </c>
      <c r="B487" s="5">
        <v>0.38541666666666669</v>
      </c>
      <c r="C487">
        <v>0</v>
      </c>
      <c r="E487">
        <v>0.64400000000000002</v>
      </c>
      <c r="F487">
        <v>0.91500000000000004</v>
      </c>
      <c r="G487" s="1">
        <v>4</v>
      </c>
      <c r="H487" s="1">
        <v>39</v>
      </c>
      <c r="I487" s="1">
        <v>3</v>
      </c>
      <c r="J487">
        <v>5.85</v>
      </c>
      <c r="K487">
        <v>0.64400000000000002</v>
      </c>
      <c r="L487">
        <v>2.4900000000000002</v>
      </c>
      <c r="M487">
        <v>0</v>
      </c>
    </row>
    <row r="488" spans="1:13" x14ac:dyDescent="0.3">
      <c r="A488" s="4">
        <v>43243</v>
      </c>
      <c r="B488" s="5">
        <v>0.39583333333333331</v>
      </c>
      <c r="C488">
        <v>0</v>
      </c>
      <c r="E488">
        <v>0.64400000000000002</v>
      </c>
      <c r="F488">
        <v>0.91600000000000004</v>
      </c>
      <c r="G488" s="1">
        <v>4</v>
      </c>
      <c r="H488" s="1">
        <v>39</v>
      </c>
      <c r="I488" s="1">
        <v>3</v>
      </c>
      <c r="J488">
        <v>5.9139999999999997</v>
      </c>
      <c r="K488">
        <v>0.64300000000000002</v>
      </c>
      <c r="L488">
        <v>2.4900000000000002</v>
      </c>
      <c r="M488">
        <v>0</v>
      </c>
    </row>
    <row r="489" spans="1:13" x14ac:dyDescent="0.3">
      <c r="A489" s="4">
        <v>43243</v>
      </c>
      <c r="B489" s="5">
        <v>0.40625</v>
      </c>
      <c r="C489">
        <v>0</v>
      </c>
      <c r="E489">
        <v>0.64500000000000002</v>
      </c>
      <c r="F489">
        <v>0.91800000000000004</v>
      </c>
      <c r="G489" s="1">
        <v>4</v>
      </c>
      <c r="H489" s="1">
        <v>39</v>
      </c>
      <c r="I489" s="1">
        <v>3</v>
      </c>
      <c r="J489">
        <v>5.9749999999999996</v>
      </c>
      <c r="K489">
        <v>0.64600000000000002</v>
      </c>
      <c r="L489">
        <v>2.46</v>
      </c>
      <c r="M489">
        <v>0</v>
      </c>
    </row>
    <row r="490" spans="1:13" x14ac:dyDescent="0.3">
      <c r="A490" s="4">
        <v>43243</v>
      </c>
      <c r="B490" s="5">
        <v>0.41666666666666669</v>
      </c>
      <c r="C490">
        <v>0</v>
      </c>
      <c r="E490">
        <v>0.64400000000000002</v>
      </c>
      <c r="F490">
        <v>0.91600000000000004</v>
      </c>
      <c r="G490" s="1">
        <v>4</v>
      </c>
      <c r="H490" s="1">
        <v>39</v>
      </c>
      <c r="I490" s="1">
        <v>3</v>
      </c>
      <c r="J490">
        <v>6.032</v>
      </c>
      <c r="K490">
        <v>0.64400000000000002</v>
      </c>
      <c r="L490">
        <v>2.48</v>
      </c>
      <c r="M490">
        <v>0</v>
      </c>
    </row>
    <row r="491" spans="1:13" x14ac:dyDescent="0.3">
      <c r="A491" s="4">
        <v>43243</v>
      </c>
      <c r="B491" s="5">
        <v>0.42708333333333331</v>
      </c>
      <c r="C491">
        <v>0</v>
      </c>
      <c r="E491">
        <v>0.64300000000000002</v>
      </c>
      <c r="F491">
        <v>0.91500000000000004</v>
      </c>
      <c r="G491" s="1">
        <v>4</v>
      </c>
      <c r="H491" s="1">
        <v>39</v>
      </c>
      <c r="I491" s="1">
        <v>3</v>
      </c>
      <c r="J491">
        <v>6.0970000000000004</v>
      </c>
      <c r="K491">
        <v>0.64300000000000002</v>
      </c>
      <c r="L491">
        <v>2.4500000000000002</v>
      </c>
      <c r="M491">
        <v>0</v>
      </c>
    </row>
    <row r="492" spans="1:13" x14ac:dyDescent="0.3">
      <c r="A492" s="4">
        <v>43243</v>
      </c>
      <c r="B492" s="5">
        <v>0.4375</v>
      </c>
      <c r="C492">
        <v>0</v>
      </c>
      <c r="E492">
        <v>0.64300000000000002</v>
      </c>
      <c r="F492">
        <v>0.91400000000000003</v>
      </c>
      <c r="G492" s="1">
        <v>4</v>
      </c>
      <c r="H492" s="1">
        <v>39</v>
      </c>
      <c r="I492" s="1">
        <v>3</v>
      </c>
      <c r="J492">
        <v>6.1719999999999997</v>
      </c>
      <c r="K492">
        <v>0.64400000000000002</v>
      </c>
      <c r="L492">
        <v>2.4500000000000002</v>
      </c>
      <c r="M492">
        <v>0</v>
      </c>
    </row>
    <row r="493" spans="1:13" x14ac:dyDescent="0.3">
      <c r="A493" s="4">
        <v>43243</v>
      </c>
      <c r="B493" s="5">
        <v>0.44791666666666669</v>
      </c>
      <c r="C493">
        <v>0</v>
      </c>
      <c r="E493">
        <v>0.64300000000000002</v>
      </c>
      <c r="F493">
        <v>0.91400000000000003</v>
      </c>
      <c r="G493" s="1">
        <v>4</v>
      </c>
      <c r="H493" s="1">
        <v>39</v>
      </c>
      <c r="I493" s="1">
        <v>3</v>
      </c>
      <c r="J493">
        <v>6.26</v>
      </c>
      <c r="K493">
        <v>0.64400000000000002</v>
      </c>
      <c r="L493">
        <v>2.4900000000000002</v>
      </c>
      <c r="M493">
        <v>0</v>
      </c>
    </row>
    <row r="494" spans="1:13" x14ac:dyDescent="0.3">
      <c r="A494" s="4">
        <v>43243</v>
      </c>
      <c r="B494" s="5">
        <v>0.45833333333333331</v>
      </c>
      <c r="C494">
        <v>0</v>
      </c>
      <c r="E494">
        <v>0.64500000000000002</v>
      </c>
      <c r="F494">
        <v>0.91700000000000004</v>
      </c>
      <c r="G494" s="1">
        <v>4</v>
      </c>
      <c r="H494" s="1">
        <v>39</v>
      </c>
      <c r="I494" s="1">
        <v>3</v>
      </c>
      <c r="J494">
        <v>6.3330000000000002</v>
      </c>
      <c r="K494">
        <v>0.64500000000000002</v>
      </c>
      <c r="L494">
        <v>2.46</v>
      </c>
      <c r="M494">
        <v>0</v>
      </c>
    </row>
    <row r="495" spans="1:13" x14ac:dyDescent="0.3">
      <c r="A495" s="4">
        <v>43243</v>
      </c>
      <c r="B495" s="5">
        <v>0.46875</v>
      </c>
      <c r="C495">
        <v>0</v>
      </c>
      <c r="E495">
        <v>0.64500000000000002</v>
      </c>
      <c r="F495">
        <v>0.91700000000000004</v>
      </c>
      <c r="G495" s="1">
        <v>4</v>
      </c>
      <c r="H495" s="1">
        <v>39</v>
      </c>
      <c r="I495" s="1">
        <v>3</v>
      </c>
      <c r="J495">
        <v>6.4</v>
      </c>
      <c r="K495">
        <v>0.64400000000000002</v>
      </c>
      <c r="L495">
        <v>2.48</v>
      </c>
      <c r="M495">
        <v>0</v>
      </c>
    </row>
    <row r="496" spans="1:13" x14ac:dyDescent="0.3">
      <c r="A496" s="4">
        <v>43243</v>
      </c>
      <c r="B496" s="5">
        <v>0.47916666666666669</v>
      </c>
      <c r="C496">
        <v>0</v>
      </c>
      <c r="E496">
        <v>0.64500000000000002</v>
      </c>
      <c r="F496">
        <v>0.91800000000000004</v>
      </c>
      <c r="G496" s="1">
        <v>4</v>
      </c>
      <c r="H496" s="1">
        <v>39</v>
      </c>
      <c r="I496" s="1">
        <v>3</v>
      </c>
      <c r="J496">
        <v>6.4669999999999996</v>
      </c>
      <c r="K496">
        <v>0.64600000000000002</v>
      </c>
      <c r="L496">
        <v>2.4700000000000002</v>
      </c>
      <c r="M496">
        <v>0</v>
      </c>
    </row>
    <row r="497" spans="1:13" x14ac:dyDescent="0.3">
      <c r="A497" s="4">
        <v>43243</v>
      </c>
      <c r="B497" s="5">
        <v>0.48958333333333331</v>
      </c>
      <c r="C497">
        <v>0</v>
      </c>
      <c r="E497">
        <v>0.64600000000000002</v>
      </c>
      <c r="F497">
        <v>0.91800000000000004</v>
      </c>
      <c r="G497" s="1">
        <v>4</v>
      </c>
      <c r="H497" s="1">
        <v>39</v>
      </c>
      <c r="I497" s="1">
        <v>3</v>
      </c>
      <c r="J497">
        <v>6.5279999999999996</v>
      </c>
      <c r="K497">
        <v>0.64600000000000002</v>
      </c>
      <c r="L497">
        <v>2.48</v>
      </c>
      <c r="M497">
        <v>0</v>
      </c>
    </row>
    <row r="498" spans="1:13" x14ac:dyDescent="0.3">
      <c r="A498" s="4">
        <v>43243</v>
      </c>
      <c r="B498" s="5">
        <v>0.5</v>
      </c>
      <c r="C498">
        <v>0</v>
      </c>
      <c r="E498">
        <v>0.64500000000000002</v>
      </c>
      <c r="F498">
        <v>0.91800000000000004</v>
      </c>
      <c r="G498" s="1">
        <v>4</v>
      </c>
      <c r="H498" s="1">
        <v>39</v>
      </c>
      <c r="I498" s="1">
        <v>3</v>
      </c>
      <c r="J498">
        <v>6.601</v>
      </c>
      <c r="K498">
        <v>0.64500000000000002</v>
      </c>
      <c r="L498">
        <v>2.5099999999999998</v>
      </c>
      <c r="M498">
        <v>0</v>
      </c>
    </row>
    <row r="499" spans="1:13" x14ac:dyDescent="0.3">
      <c r="A499" s="4">
        <v>43243</v>
      </c>
      <c r="B499" s="5">
        <v>0.51041666666666663</v>
      </c>
      <c r="C499">
        <v>0</v>
      </c>
      <c r="E499">
        <v>0.64500000000000002</v>
      </c>
      <c r="F499">
        <v>0.91800000000000004</v>
      </c>
      <c r="G499" s="1">
        <v>4</v>
      </c>
      <c r="H499" s="1">
        <v>39</v>
      </c>
      <c r="I499" s="1">
        <v>3</v>
      </c>
      <c r="J499">
        <v>6.6719999999999997</v>
      </c>
      <c r="K499">
        <v>0.64500000000000002</v>
      </c>
      <c r="L499">
        <v>2.4700000000000002</v>
      </c>
      <c r="M499">
        <v>0.1</v>
      </c>
    </row>
    <row r="500" spans="1:13" x14ac:dyDescent="0.3">
      <c r="A500" s="4">
        <v>43243</v>
      </c>
      <c r="B500" s="5">
        <v>0.52083333333333337</v>
      </c>
      <c r="C500">
        <v>0</v>
      </c>
      <c r="E500">
        <v>0.64200000000000002</v>
      </c>
      <c r="F500">
        <v>0.91300000000000003</v>
      </c>
      <c r="G500" s="1">
        <v>4</v>
      </c>
      <c r="H500" s="1">
        <v>39</v>
      </c>
      <c r="I500" s="1">
        <v>3</v>
      </c>
      <c r="J500">
        <v>6.7450000000000001</v>
      </c>
      <c r="K500">
        <v>0.64200000000000002</v>
      </c>
      <c r="L500">
        <v>2.52</v>
      </c>
      <c r="M500">
        <v>0.1</v>
      </c>
    </row>
    <row r="501" spans="1:13" x14ac:dyDescent="0.3">
      <c r="A501" s="4">
        <v>43243</v>
      </c>
      <c r="B501" s="5">
        <v>0.53125</v>
      </c>
      <c r="C501">
        <v>0</v>
      </c>
      <c r="E501">
        <v>0.64100000000000001</v>
      </c>
      <c r="F501">
        <v>0.91200000000000003</v>
      </c>
      <c r="G501" s="1">
        <v>4</v>
      </c>
      <c r="H501" s="1">
        <v>39</v>
      </c>
      <c r="I501" s="1">
        <v>3</v>
      </c>
      <c r="J501">
        <v>6.8159999999999998</v>
      </c>
      <c r="K501">
        <v>0.64200000000000002</v>
      </c>
      <c r="L501">
        <v>2.5</v>
      </c>
      <c r="M501">
        <v>0.1</v>
      </c>
    </row>
    <row r="502" spans="1:13" x14ac:dyDescent="0.3">
      <c r="A502" s="4">
        <v>43243</v>
      </c>
      <c r="B502" s="5">
        <v>0.54166666666666663</v>
      </c>
      <c r="C502">
        <v>0</v>
      </c>
      <c r="E502">
        <v>0.64</v>
      </c>
      <c r="F502">
        <v>0.91</v>
      </c>
      <c r="G502" s="1">
        <v>4</v>
      </c>
      <c r="H502" s="1">
        <v>39</v>
      </c>
      <c r="I502" s="1">
        <v>3</v>
      </c>
      <c r="J502">
        <v>6.8849999999999998</v>
      </c>
      <c r="K502">
        <v>0.64</v>
      </c>
      <c r="L502">
        <v>2.5099999999999998</v>
      </c>
      <c r="M502">
        <v>0.1</v>
      </c>
    </row>
    <row r="503" spans="1:13" x14ac:dyDescent="0.3">
      <c r="A503" s="4">
        <v>43243</v>
      </c>
      <c r="B503" s="5">
        <v>0.55208333333333337</v>
      </c>
      <c r="C503">
        <v>0</v>
      </c>
      <c r="E503">
        <v>0.63500000000000001</v>
      </c>
      <c r="F503">
        <v>0.90300000000000002</v>
      </c>
      <c r="G503" s="1">
        <v>4</v>
      </c>
      <c r="H503" s="1">
        <v>39</v>
      </c>
      <c r="I503" s="1">
        <v>3</v>
      </c>
      <c r="J503">
        <v>6.9480000000000004</v>
      </c>
      <c r="K503">
        <v>0.63500000000000001</v>
      </c>
      <c r="L503">
        <v>2.56</v>
      </c>
      <c r="M503">
        <v>0.1</v>
      </c>
    </row>
    <row r="504" spans="1:13" x14ac:dyDescent="0.3">
      <c r="A504" s="4">
        <v>43243</v>
      </c>
      <c r="B504" s="5">
        <v>0.5625</v>
      </c>
      <c r="C504">
        <v>0</v>
      </c>
      <c r="E504">
        <v>0.63500000000000001</v>
      </c>
      <c r="F504">
        <v>0.90300000000000002</v>
      </c>
      <c r="G504" s="1">
        <v>4</v>
      </c>
      <c r="H504" s="1">
        <v>39</v>
      </c>
      <c r="I504" s="1">
        <v>3</v>
      </c>
      <c r="J504">
        <v>7.0209999999999999</v>
      </c>
      <c r="K504">
        <v>0.63600000000000001</v>
      </c>
      <c r="L504">
        <v>2.5099999999999998</v>
      </c>
      <c r="M504">
        <v>0.1</v>
      </c>
    </row>
    <row r="505" spans="1:13" x14ac:dyDescent="0.3">
      <c r="A505" s="4">
        <v>43243</v>
      </c>
      <c r="B505" s="5">
        <v>0.57291666666666663</v>
      </c>
      <c r="C505">
        <v>0</v>
      </c>
      <c r="E505">
        <v>0.63400000000000001</v>
      </c>
      <c r="F505">
        <v>0.90200000000000002</v>
      </c>
      <c r="G505" s="1">
        <v>4</v>
      </c>
      <c r="H505" s="1">
        <v>39</v>
      </c>
      <c r="I505" s="1">
        <v>3</v>
      </c>
      <c r="J505">
        <v>7.0709999999999997</v>
      </c>
      <c r="K505">
        <v>0.63400000000000001</v>
      </c>
      <c r="L505">
        <v>2.52</v>
      </c>
      <c r="M505">
        <v>0.1</v>
      </c>
    </row>
    <row r="506" spans="1:13" x14ac:dyDescent="0.3">
      <c r="A506" s="4">
        <v>43243</v>
      </c>
      <c r="B506" s="5">
        <v>0.58333333333333337</v>
      </c>
      <c r="C506">
        <v>0</v>
      </c>
      <c r="E506">
        <v>0.63400000000000001</v>
      </c>
      <c r="F506">
        <v>0.90100000000000002</v>
      </c>
      <c r="G506" s="1">
        <v>4</v>
      </c>
      <c r="H506" s="1">
        <v>39</v>
      </c>
      <c r="I506" s="1">
        <v>3</v>
      </c>
      <c r="J506">
        <v>7.1360000000000001</v>
      </c>
      <c r="K506">
        <v>0.63300000000000001</v>
      </c>
      <c r="L506">
        <v>2.52</v>
      </c>
      <c r="M506">
        <v>0.1</v>
      </c>
    </row>
    <row r="507" spans="1:13" x14ac:dyDescent="0.3">
      <c r="A507" s="4">
        <v>43243</v>
      </c>
      <c r="B507" s="5">
        <v>0.59375</v>
      </c>
      <c r="C507">
        <v>0</v>
      </c>
      <c r="E507">
        <v>0.63400000000000001</v>
      </c>
      <c r="F507">
        <v>0.90100000000000002</v>
      </c>
      <c r="G507" s="1">
        <v>4</v>
      </c>
      <c r="H507" s="1">
        <v>39</v>
      </c>
      <c r="I507" s="1">
        <v>3</v>
      </c>
      <c r="J507">
        <v>7.173</v>
      </c>
      <c r="K507">
        <v>0.63300000000000001</v>
      </c>
      <c r="L507">
        <v>2.5299999999999998</v>
      </c>
      <c r="M507">
        <v>0.1</v>
      </c>
    </row>
    <row r="508" spans="1:13" x14ac:dyDescent="0.3">
      <c r="A508" s="4">
        <v>43243</v>
      </c>
      <c r="B508" s="5">
        <v>0.60416666666666663</v>
      </c>
      <c r="C508">
        <v>0</v>
      </c>
      <c r="E508">
        <v>0.63300000000000001</v>
      </c>
      <c r="F508">
        <v>0.9</v>
      </c>
      <c r="G508" s="1">
        <v>4</v>
      </c>
      <c r="H508" s="1">
        <v>39</v>
      </c>
      <c r="I508" s="1">
        <v>3</v>
      </c>
      <c r="J508">
        <v>7.2240000000000002</v>
      </c>
      <c r="K508">
        <v>0.63200000000000001</v>
      </c>
      <c r="L508">
        <v>2.56</v>
      </c>
      <c r="M508">
        <v>0.1</v>
      </c>
    </row>
    <row r="509" spans="1:13" x14ac:dyDescent="0.3">
      <c r="A509" s="4">
        <v>43243</v>
      </c>
      <c r="B509" s="5">
        <v>0.61458333333333337</v>
      </c>
      <c r="C509">
        <v>0</v>
      </c>
      <c r="E509">
        <v>0.63200000000000001</v>
      </c>
      <c r="F509">
        <v>0.89900000000000002</v>
      </c>
      <c r="G509" s="1">
        <v>4</v>
      </c>
      <c r="H509" s="1">
        <v>39</v>
      </c>
      <c r="I509" s="1">
        <v>3</v>
      </c>
      <c r="J509">
        <v>7.2480000000000002</v>
      </c>
      <c r="K509">
        <v>0.63100000000000001</v>
      </c>
      <c r="L509">
        <v>2.59</v>
      </c>
      <c r="M509">
        <v>0.1</v>
      </c>
    </row>
    <row r="510" spans="1:13" x14ac:dyDescent="0.3">
      <c r="A510" s="4">
        <v>43243</v>
      </c>
      <c r="B510" s="5">
        <v>0.625</v>
      </c>
      <c r="C510">
        <v>0</v>
      </c>
      <c r="E510">
        <v>0.629</v>
      </c>
      <c r="F510">
        <v>0.89500000000000002</v>
      </c>
      <c r="G510" s="1">
        <v>4</v>
      </c>
      <c r="H510" s="1">
        <v>39</v>
      </c>
      <c r="I510" s="1">
        <v>3</v>
      </c>
      <c r="J510">
        <v>7.2679999999999998</v>
      </c>
      <c r="K510">
        <v>0.629</v>
      </c>
      <c r="L510">
        <v>2.54</v>
      </c>
      <c r="M510">
        <v>0.1</v>
      </c>
    </row>
    <row r="511" spans="1:13" x14ac:dyDescent="0.3">
      <c r="A511" s="4">
        <v>43243</v>
      </c>
      <c r="B511" s="5">
        <v>0.63541666666666663</v>
      </c>
      <c r="C511">
        <v>0</v>
      </c>
      <c r="E511">
        <v>0.63100000000000001</v>
      </c>
      <c r="F511">
        <v>0.89700000000000002</v>
      </c>
      <c r="G511" s="1">
        <v>4</v>
      </c>
      <c r="H511" s="1">
        <v>39</v>
      </c>
      <c r="I511" s="1">
        <v>3</v>
      </c>
      <c r="J511">
        <v>7.2869999999999999</v>
      </c>
      <c r="K511">
        <v>0.629</v>
      </c>
      <c r="L511">
        <v>2.5499999999999998</v>
      </c>
      <c r="M511">
        <v>0.1</v>
      </c>
    </row>
    <row r="512" spans="1:13" x14ac:dyDescent="0.3">
      <c r="A512" s="4">
        <v>43243</v>
      </c>
      <c r="B512" s="5">
        <v>0.64583333333333337</v>
      </c>
      <c r="C512">
        <v>0</v>
      </c>
      <c r="E512">
        <v>0.63</v>
      </c>
      <c r="F512">
        <v>0.89600000000000002</v>
      </c>
      <c r="G512" s="1">
        <v>4</v>
      </c>
      <c r="H512" s="1">
        <v>39</v>
      </c>
      <c r="I512" s="1">
        <v>3</v>
      </c>
      <c r="J512">
        <v>7.2839999999999998</v>
      </c>
      <c r="K512">
        <v>0.629</v>
      </c>
      <c r="L512">
        <v>2.54</v>
      </c>
      <c r="M512">
        <v>0.1</v>
      </c>
    </row>
    <row r="513" spans="1:13" x14ac:dyDescent="0.3">
      <c r="A513" s="4">
        <v>43243</v>
      </c>
      <c r="B513" s="5">
        <v>0.65625</v>
      </c>
      <c r="C513">
        <v>0</v>
      </c>
      <c r="E513">
        <v>0.628</v>
      </c>
      <c r="F513">
        <v>0.89300000000000002</v>
      </c>
      <c r="G513" s="1">
        <v>4</v>
      </c>
      <c r="H513" s="1">
        <v>39</v>
      </c>
      <c r="I513" s="1">
        <v>3</v>
      </c>
      <c r="J513">
        <v>7.2619999999999996</v>
      </c>
      <c r="K513">
        <v>0.628</v>
      </c>
      <c r="L513">
        <v>2.56</v>
      </c>
      <c r="M513">
        <v>0.1</v>
      </c>
    </row>
    <row r="514" spans="1:13" x14ac:dyDescent="0.3">
      <c r="A514" s="4">
        <v>43243</v>
      </c>
      <c r="B514" s="5">
        <v>0.66666666666666663</v>
      </c>
      <c r="C514">
        <v>0</v>
      </c>
      <c r="E514">
        <v>0.629</v>
      </c>
      <c r="F514">
        <v>0.89400000000000002</v>
      </c>
      <c r="G514" s="1">
        <v>4</v>
      </c>
      <c r="H514" s="1">
        <v>39</v>
      </c>
      <c r="I514" s="1">
        <v>3</v>
      </c>
      <c r="J514">
        <v>7.2560000000000002</v>
      </c>
      <c r="K514">
        <v>0.629</v>
      </c>
      <c r="L514">
        <v>2.57</v>
      </c>
      <c r="M514">
        <v>0.1</v>
      </c>
    </row>
    <row r="515" spans="1:13" x14ac:dyDescent="0.3">
      <c r="A515" s="4">
        <v>43243</v>
      </c>
      <c r="B515" s="5">
        <v>0.67708333333333337</v>
      </c>
      <c r="C515">
        <v>0</v>
      </c>
      <c r="E515">
        <v>0.627</v>
      </c>
      <c r="F515">
        <v>0.89200000000000002</v>
      </c>
      <c r="G515" s="1">
        <v>4</v>
      </c>
      <c r="H515" s="1">
        <v>39</v>
      </c>
      <c r="I515" s="1">
        <v>3</v>
      </c>
      <c r="J515">
        <v>7.2130000000000001</v>
      </c>
      <c r="K515">
        <v>0.628</v>
      </c>
      <c r="L515">
        <v>2.59</v>
      </c>
      <c r="M515">
        <v>0.1</v>
      </c>
    </row>
    <row r="516" spans="1:13" x14ac:dyDescent="0.3">
      <c r="A516" s="4">
        <v>43243</v>
      </c>
      <c r="B516" s="5">
        <v>0.6875</v>
      </c>
      <c r="C516">
        <v>0</v>
      </c>
      <c r="E516">
        <v>0.627</v>
      </c>
      <c r="F516">
        <v>0.89200000000000002</v>
      </c>
      <c r="G516" s="1">
        <v>4</v>
      </c>
      <c r="H516" s="1">
        <v>39</v>
      </c>
      <c r="I516" s="1">
        <v>3</v>
      </c>
      <c r="J516">
        <v>7.1929999999999996</v>
      </c>
      <c r="K516">
        <v>0.627</v>
      </c>
      <c r="L516">
        <v>2.57</v>
      </c>
      <c r="M516">
        <v>0.1</v>
      </c>
    </row>
    <row r="517" spans="1:13" x14ac:dyDescent="0.3">
      <c r="A517" s="4">
        <v>43243</v>
      </c>
      <c r="B517" s="5">
        <v>0.69791666666666663</v>
      </c>
      <c r="C517">
        <v>0</v>
      </c>
      <c r="E517">
        <v>0.626</v>
      </c>
      <c r="F517">
        <v>0.89</v>
      </c>
      <c r="G517" s="1">
        <v>4</v>
      </c>
      <c r="H517" s="1">
        <v>39</v>
      </c>
      <c r="I517" s="1">
        <v>3</v>
      </c>
      <c r="J517">
        <v>7.0970000000000004</v>
      </c>
      <c r="K517">
        <v>0.625</v>
      </c>
      <c r="L517">
        <v>2.57</v>
      </c>
      <c r="M517">
        <v>0.1</v>
      </c>
    </row>
    <row r="518" spans="1:13" x14ac:dyDescent="0.3">
      <c r="A518" s="4">
        <v>43243</v>
      </c>
      <c r="B518" s="5">
        <v>0.70833333333333337</v>
      </c>
      <c r="C518">
        <v>0</v>
      </c>
      <c r="E518">
        <v>0.625</v>
      </c>
      <c r="F518">
        <v>0.89</v>
      </c>
      <c r="G518" s="1">
        <v>4</v>
      </c>
      <c r="H518" s="1">
        <v>39</v>
      </c>
      <c r="I518" s="1">
        <v>3</v>
      </c>
      <c r="J518">
        <v>7.0540000000000003</v>
      </c>
      <c r="K518">
        <v>0.625</v>
      </c>
      <c r="L518">
        <v>2.57</v>
      </c>
      <c r="M518">
        <v>0.1</v>
      </c>
    </row>
    <row r="519" spans="1:13" x14ac:dyDescent="0.3">
      <c r="A519" s="4">
        <v>43243</v>
      </c>
      <c r="B519" s="5">
        <v>0.71875</v>
      </c>
      <c r="C519">
        <v>0</v>
      </c>
      <c r="E519">
        <v>0.625</v>
      </c>
      <c r="F519">
        <v>0.88800000000000001</v>
      </c>
      <c r="G519" s="1">
        <v>4</v>
      </c>
      <c r="H519" s="1">
        <v>39</v>
      </c>
      <c r="I519" s="1">
        <v>3</v>
      </c>
      <c r="J519">
        <v>6.9859999999999998</v>
      </c>
      <c r="K519">
        <v>0.624</v>
      </c>
      <c r="L519">
        <v>2.56</v>
      </c>
      <c r="M519">
        <v>0.1</v>
      </c>
    </row>
    <row r="520" spans="1:13" x14ac:dyDescent="0.3">
      <c r="A520" s="4">
        <v>43243</v>
      </c>
      <c r="B520" s="5">
        <v>0.72916666666666663</v>
      </c>
      <c r="C520">
        <v>0</v>
      </c>
      <c r="E520">
        <v>0.624</v>
      </c>
      <c r="F520">
        <v>0.88800000000000001</v>
      </c>
      <c r="G520" s="1">
        <v>4</v>
      </c>
      <c r="H520" s="1">
        <v>39</v>
      </c>
      <c r="I520" s="1">
        <v>3</v>
      </c>
      <c r="J520">
        <v>6.8689999999999998</v>
      </c>
      <c r="K520">
        <v>0.624</v>
      </c>
      <c r="L520">
        <v>2.57</v>
      </c>
      <c r="M520">
        <v>0.1</v>
      </c>
    </row>
    <row r="521" spans="1:13" x14ac:dyDescent="0.3">
      <c r="A521" s="4">
        <v>43243</v>
      </c>
      <c r="B521" s="5">
        <v>0.73958333333333337</v>
      </c>
      <c r="C521">
        <v>0</v>
      </c>
      <c r="E521">
        <v>0.624</v>
      </c>
      <c r="F521">
        <v>0.88700000000000001</v>
      </c>
      <c r="G521" s="1">
        <v>4</v>
      </c>
      <c r="H521" s="1">
        <v>39</v>
      </c>
      <c r="I521" s="1">
        <v>3</v>
      </c>
      <c r="J521">
        <v>6.8179999999999996</v>
      </c>
      <c r="K521">
        <v>0.623</v>
      </c>
      <c r="L521">
        <v>2.57</v>
      </c>
      <c r="M521">
        <v>0.1</v>
      </c>
    </row>
    <row r="522" spans="1:13" x14ac:dyDescent="0.3">
      <c r="A522" s="4">
        <v>43243</v>
      </c>
      <c r="B522" s="5">
        <v>0.75</v>
      </c>
      <c r="C522">
        <v>0</v>
      </c>
      <c r="E522">
        <v>0.623</v>
      </c>
      <c r="F522">
        <v>0.88600000000000001</v>
      </c>
      <c r="G522" s="1">
        <v>4</v>
      </c>
      <c r="H522" s="1">
        <v>39</v>
      </c>
      <c r="I522" s="1">
        <v>3</v>
      </c>
      <c r="J522">
        <v>6.6689999999999996</v>
      </c>
      <c r="K522">
        <v>0.623</v>
      </c>
      <c r="L522">
        <v>2.56</v>
      </c>
      <c r="M522">
        <v>0.1</v>
      </c>
    </row>
    <row r="523" spans="1:13" x14ac:dyDescent="0.3">
      <c r="A523" s="4">
        <v>43243</v>
      </c>
      <c r="B523" s="5">
        <v>0.76041666666666663</v>
      </c>
      <c r="C523">
        <v>0</v>
      </c>
      <c r="E523">
        <v>0.621</v>
      </c>
      <c r="F523">
        <v>0.88400000000000001</v>
      </c>
      <c r="G523" s="1">
        <v>4</v>
      </c>
      <c r="H523" s="1">
        <v>39</v>
      </c>
      <c r="I523" s="1">
        <v>3</v>
      </c>
      <c r="J523">
        <v>6.5659999999999998</v>
      </c>
      <c r="K523">
        <v>0.621</v>
      </c>
      <c r="L523">
        <v>2.56</v>
      </c>
      <c r="M523">
        <v>0.1</v>
      </c>
    </row>
    <row r="524" spans="1:13" x14ac:dyDescent="0.3">
      <c r="A524" s="4">
        <v>43243</v>
      </c>
      <c r="B524" s="5">
        <v>0.77083333333333337</v>
      </c>
      <c r="C524">
        <v>0</v>
      </c>
      <c r="E524">
        <v>0.624</v>
      </c>
      <c r="F524">
        <v>0.88800000000000001</v>
      </c>
      <c r="G524" s="1">
        <v>4</v>
      </c>
      <c r="H524" s="1">
        <v>39</v>
      </c>
      <c r="I524" s="1">
        <v>3</v>
      </c>
      <c r="J524">
        <v>6.4989999999999997</v>
      </c>
      <c r="K524">
        <v>0.624</v>
      </c>
      <c r="L524">
        <v>2.58</v>
      </c>
      <c r="M524">
        <v>0.1</v>
      </c>
    </row>
    <row r="525" spans="1:13" x14ac:dyDescent="0.3">
      <c r="A525" s="4">
        <v>43243</v>
      </c>
      <c r="B525" s="5">
        <v>0.78125</v>
      </c>
      <c r="C525">
        <v>0</v>
      </c>
      <c r="E525">
        <v>0.624</v>
      </c>
      <c r="F525">
        <v>0.88700000000000001</v>
      </c>
      <c r="G525" s="1">
        <v>4</v>
      </c>
      <c r="H525" s="1">
        <v>39</v>
      </c>
      <c r="I525" s="1">
        <v>3</v>
      </c>
      <c r="J525">
        <v>6.4279999999999999</v>
      </c>
      <c r="K525">
        <v>0.624</v>
      </c>
      <c r="L525">
        <v>2.56</v>
      </c>
      <c r="M525">
        <v>0</v>
      </c>
    </row>
    <row r="526" spans="1:13" x14ac:dyDescent="0.3">
      <c r="A526" s="4">
        <v>43243</v>
      </c>
      <c r="B526" s="5">
        <v>0.79166666666666663</v>
      </c>
      <c r="C526">
        <v>0</v>
      </c>
      <c r="E526">
        <v>0.624</v>
      </c>
      <c r="F526">
        <v>0.88700000000000001</v>
      </c>
      <c r="G526" s="1">
        <v>4</v>
      </c>
      <c r="H526" s="1">
        <v>39</v>
      </c>
      <c r="I526" s="1">
        <v>3</v>
      </c>
      <c r="J526">
        <v>6.3630000000000004</v>
      </c>
      <c r="K526">
        <v>0.623</v>
      </c>
      <c r="L526">
        <v>2.57</v>
      </c>
      <c r="M526">
        <v>0</v>
      </c>
    </row>
    <row r="527" spans="1:13" x14ac:dyDescent="0.3">
      <c r="A527" s="4">
        <v>43243</v>
      </c>
      <c r="B527" s="5">
        <v>0.80208333333333337</v>
      </c>
      <c r="C527">
        <v>0</v>
      </c>
      <c r="E527">
        <v>0.624</v>
      </c>
      <c r="F527">
        <v>0.88800000000000001</v>
      </c>
      <c r="G527" s="1">
        <v>4</v>
      </c>
      <c r="H527" s="1">
        <v>39</v>
      </c>
      <c r="I527" s="1">
        <v>3</v>
      </c>
      <c r="J527">
        <v>6.3109999999999999</v>
      </c>
      <c r="K527">
        <v>0.624</v>
      </c>
      <c r="L527">
        <v>2.57</v>
      </c>
      <c r="M527">
        <v>0</v>
      </c>
    </row>
    <row r="528" spans="1:13" x14ac:dyDescent="0.3">
      <c r="A528" s="4">
        <v>43243</v>
      </c>
      <c r="B528" s="5">
        <v>0.8125</v>
      </c>
      <c r="C528">
        <v>0</v>
      </c>
      <c r="E528">
        <v>0.625</v>
      </c>
      <c r="F528">
        <v>0.88900000000000001</v>
      </c>
      <c r="G528" s="1">
        <v>4</v>
      </c>
      <c r="H528" s="1">
        <v>39</v>
      </c>
      <c r="I528" s="1">
        <v>3</v>
      </c>
      <c r="J528">
        <v>6.2709999999999999</v>
      </c>
      <c r="K528">
        <v>0.625</v>
      </c>
      <c r="L528">
        <v>2.56</v>
      </c>
      <c r="M528">
        <v>0</v>
      </c>
    </row>
    <row r="529" spans="1:13" x14ac:dyDescent="0.3">
      <c r="A529" s="4">
        <v>43243</v>
      </c>
      <c r="B529" s="5">
        <v>0.82291666666666663</v>
      </c>
      <c r="C529">
        <v>0</v>
      </c>
      <c r="E529">
        <v>0.626</v>
      </c>
      <c r="F529">
        <v>0.89</v>
      </c>
      <c r="G529" s="1">
        <v>4</v>
      </c>
      <c r="H529" s="1">
        <v>39</v>
      </c>
      <c r="I529" s="1">
        <v>3</v>
      </c>
      <c r="J529">
        <v>6.2240000000000002</v>
      </c>
      <c r="K529">
        <v>0.626</v>
      </c>
      <c r="L529">
        <v>2.5499999999999998</v>
      </c>
      <c r="M529">
        <v>0</v>
      </c>
    </row>
    <row r="530" spans="1:13" x14ac:dyDescent="0.3">
      <c r="A530" s="4">
        <v>43243</v>
      </c>
      <c r="B530" s="5">
        <v>0.83333333333333337</v>
      </c>
      <c r="C530">
        <v>0</v>
      </c>
      <c r="E530">
        <v>0.627</v>
      </c>
      <c r="F530">
        <v>0.89200000000000002</v>
      </c>
      <c r="G530" s="1">
        <v>4</v>
      </c>
      <c r="H530" s="1">
        <v>39</v>
      </c>
      <c r="I530" s="1">
        <v>3</v>
      </c>
      <c r="J530">
        <v>6.1790000000000003</v>
      </c>
      <c r="K530">
        <v>0.627</v>
      </c>
      <c r="L530">
        <v>2.59</v>
      </c>
      <c r="M530">
        <v>0</v>
      </c>
    </row>
    <row r="531" spans="1:13" x14ac:dyDescent="0.3">
      <c r="A531" s="4">
        <v>43243</v>
      </c>
      <c r="B531" s="5">
        <v>0.84375</v>
      </c>
      <c r="C531">
        <v>0</v>
      </c>
      <c r="E531">
        <v>0.628</v>
      </c>
      <c r="F531">
        <v>0.89300000000000002</v>
      </c>
      <c r="G531" s="1">
        <v>4</v>
      </c>
      <c r="H531" s="1">
        <v>39</v>
      </c>
      <c r="I531" s="1">
        <v>3</v>
      </c>
      <c r="J531">
        <v>6.1289999999999996</v>
      </c>
      <c r="K531">
        <v>0.628</v>
      </c>
      <c r="L531">
        <v>2.59</v>
      </c>
      <c r="M531">
        <v>0</v>
      </c>
    </row>
    <row r="532" spans="1:13" x14ac:dyDescent="0.3">
      <c r="A532" s="4">
        <v>43243</v>
      </c>
      <c r="B532" s="5">
        <v>0.85416666666666663</v>
      </c>
      <c r="C532">
        <v>0</v>
      </c>
      <c r="E532">
        <v>0.629</v>
      </c>
      <c r="F532">
        <v>0.89500000000000002</v>
      </c>
      <c r="G532" s="1">
        <v>4</v>
      </c>
      <c r="H532" s="1">
        <v>39</v>
      </c>
      <c r="I532" s="1">
        <v>3</v>
      </c>
      <c r="J532">
        <v>6.0890000000000004</v>
      </c>
      <c r="K532">
        <v>0.629</v>
      </c>
      <c r="L532">
        <v>2.59</v>
      </c>
      <c r="M532">
        <v>0</v>
      </c>
    </row>
    <row r="533" spans="1:13" x14ac:dyDescent="0.3">
      <c r="A533" s="4">
        <v>43243</v>
      </c>
      <c r="B533" s="5">
        <v>0.86458333333333337</v>
      </c>
      <c r="C533">
        <v>0</v>
      </c>
      <c r="E533">
        <v>0.63</v>
      </c>
      <c r="F533">
        <v>0.89500000000000002</v>
      </c>
      <c r="G533" s="1">
        <v>4</v>
      </c>
      <c r="H533" s="1">
        <v>39</v>
      </c>
      <c r="I533" s="1">
        <v>3</v>
      </c>
      <c r="J533">
        <v>6.0570000000000004</v>
      </c>
      <c r="K533">
        <v>0.629</v>
      </c>
      <c r="L533">
        <v>2.6</v>
      </c>
      <c r="M533">
        <v>0</v>
      </c>
    </row>
    <row r="534" spans="1:13" x14ac:dyDescent="0.3">
      <c r="A534" s="4">
        <v>43243</v>
      </c>
      <c r="B534" s="5">
        <v>0.875</v>
      </c>
      <c r="C534">
        <v>0</v>
      </c>
      <c r="E534">
        <v>0.629</v>
      </c>
      <c r="F534">
        <v>0.89400000000000002</v>
      </c>
      <c r="G534" s="1">
        <v>4</v>
      </c>
      <c r="H534" s="1">
        <v>39</v>
      </c>
      <c r="I534" s="1">
        <v>3</v>
      </c>
      <c r="J534">
        <v>6.0229999999999997</v>
      </c>
      <c r="K534">
        <v>0.629</v>
      </c>
      <c r="L534">
        <v>2.6</v>
      </c>
      <c r="M534">
        <v>0</v>
      </c>
    </row>
    <row r="535" spans="1:13" x14ac:dyDescent="0.3">
      <c r="A535" s="4">
        <v>43243</v>
      </c>
      <c r="B535" s="5">
        <v>0.88541666666666663</v>
      </c>
      <c r="C535">
        <v>0</v>
      </c>
      <c r="E535">
        <v>0.63</v>
      </c>
      <c r="F535">
        <v>0.89600000000000002</v>
      </c>
      <c r="G535" s="1">
        <v>4</v>
      </c>
      <c r="H535" s="1">
        <v>39</v>
      </c>
      <c r="I535" s="1">
        <v>3</v>
      </c>
      <c r="J535">
        <v>5.9880000000000004</v>
      </c>
      <c r="K535">
        <v>0.629</v>
      </c>
      <c r="L535">
        <v>2.59</v>
      </c>
      <c r="M535">
        <v>0</v>
      </c>
    </row>
    <row r="536" spans="1:13" x14ac:dyDescent="0.3">
      <c r="A536" s="4">
        <v>43243</v>
      </c>
      <c r="B536" s="5">
        <v>0.89583333333333337</v>
      </c>
      <c r="C536">
        <v>0</v>
      </c>
      <c r="E536">
        <v>0.63100000000000001</v>
      </c>
      <c r="F536">
        <v>0.89700000000000002</v>
      </c>
      <c r="G536" s="1">
        <v>4</v>
      </c>
      <c r="H536" s="1">
        <v>39</v>
      </c>
      <c r="I536" s="1">
        <v>3</v>
      </c>
      <c r="J536">
        <v>5.96</v>
      </c>
      <c r="K536">
        <v>0.63100000000000001</v>
      </c>
      <c r="L536">
        <v>2.6</v>
      </c>
      <c r="M536">
        <v>0</v>
      </c>
    </row>
    <row r="537" spans="1:13" x14ac:dyDescent="0.3">
      <c r="A537" s="4">
        <v>43243</v>
      </c>
      <c r="B537" s="5">
        <v>0.90625</v>
      </c>
      <c r="C537">
        <v>0</v>
      </c>
      <c r="E537">
        <v>0.63200000000000001</v>
      </c>
      <c r="F537">
        <v>0.89800000000000002</v>
      </c>
      <c r="G537" s="1">
        <v>4</v>
      </c>
      <c r="H537" s="1">
        <v>39</v>
      </c>
      <c r="I537" s="1">
        <v>3</v>
      </c>
      <c r="J537">
        <v>5.94</v>
      </c>
      <c r="K537">
        <v>0.63200000000000001</v>
      </c>
      <c r="L537">
        <v>2.59</v>
      </c>
      <c r="M537">
        <v>0</v>
      </c>
    </row>
    <row r="538" spans="1:13" x14ac:dyDescent="0.3">
      <c r="A538" s="4">
        <v>43243</v>
      </c>
      <c r="B538" s="5">
        <v>0.91666666666666663</v>
      </c>
      <c r="C538">
        <v>0</v>
      </c>
      <c r="E538">
        <v>0.63200000000000001</v>
      </c>
      <c r="F538">
        <v>0.89900000000000002</v>
      </c>
      <c r="G538" s="1">
        <v>4</v>
      </c>
      <c r="H538" s="1">
        <v>39</v>
      </c>
      <c r="I538" s="1">
        <v>3</v>
      </c>
      <c r="J538">
        <v>5.9119999999999999</v>
      </c>
      <c r="K538">
        <v>0.63100000000000001</v>
      </c>
      <c r="L538">
        <v>2.63</v>
      </c>
      <c r="M538">
        <v>0</v>
      </c>
    </row>
    <row r="539" spans="1:13" x14ac:dyDescent="0.3">
      <c r="A539" s="4">
        <v>43243</v>
      </c>
      <c r="B539" s="5">
        <v>0.92708333333333337</v>
      </c>
      <c r="C539">
        <v>0</v>
      </c>
      <c r="E539">
        <v>0.63200000000000001</v>
      </c>
      <c r="F539">
        <v>0.89800000000000002</v>
      </c>
      <c r="G539" s="1">
        <v>4</v>
      </c>
      <c r="H539" s="1">
        <v>39</v>
      </c>
      <c r="I539" s="1">
        <v>3</v>
      </c>
      <c r="J539">
        <v>5.9039999999999999</v>
      </c>
      <c r="K539">
        <v>0.63200000000000001</v>
      </c>
      <c r="L539">
        <v>2.6</v>
      </c>
      <c r="M539">
        <v>0</v>
      </c>
    </row>
    <row r="540" spans="1:13" x14ac:dyDescent="0.3">
      <c r="A540" s="4">
        <v>43243</v>
      </c>
      <c r="B540" s="5">
        <v>0.9375</v>
      </c>
      <c r="C540">
        <v>0</v>
      </c>
      <c r="E540">
        <v>0.63200000000000001</v>
      </c>
      <c r="F540">
        <v>0.89900000000000002</v>
      </c>
      <c r="G540" s="1">
        <v>4</v>
      </c>
      <c r="H540" s="1">
        <v>39</v>
      </c>
      <c r="I540" s="1">
        <v>3</v>
      </c>
      <c r="J540">
        <v>5.8959999999999999</v>
      </c>
      <c r="K540">
        <v>0.63200000000000001</v>
      </c>
      <c r="L540">
        <v>2.61</v>
      </c>
      <c r="M540">
        <v>0</v>
      </c>
    </row>
    <row r="541" spans="1:13" x14ac:dyDescent="0.3">
      <c r="A541" s="4">
        <v>43243</v>
      </c>
      <c r="B541" s="5">
        <v>0.94791666666666663</v>
      </c>
      <c r="C541">
        <v>0</v>
      </c>
      <c r="E541">
        <v>0.63100000000000001</v>
      </c>
      <c r="F541">
        <v>0.89700000000000002</v>
      </c>
      <c r="G541" s="1">
        <v>4</v>
      </c>
      <c r="H541" s="1">
        <v>39</v>
      </c>
      <c r="I541" s="1">
        <v>3</v>
      </c>
      <c r="J541">
        <v>5.8659999999999997</v>
      </c>
      <c r="K541">
        <v>0.63100000000000001</v>
      </c>
      <c r="L541">
        <v>2.59</v>
      </c>
      <c r="M541">
        <v>0</v>
      </c>
    </row>
    <row r="542" spans="1:13" x14ac:dyDescent="0.3">
      <c r="A542" s="4">
        <v>43243</v>
      </c>
      <c r="B542" s="5">
        <v>0.95833333333333337</v>
      </c>
      <c r="C542">
        <v>0</v>
      </c>
      <c r="E542">
        <v>0.629</v>
      </c>
      <c r="F542">
        <v>0.89500000000000002</v>
      </c>
      <c r="G542" s="1">
        <v>4</v>
      </c>
      <c r="H542" s="1">
        <v>39</v>
      </c>
      <c r="I542" s="1">
        <v>3</v>
      </c>
      <c r="J542">
        <v>5.8220000000000001</v>
      </c>
      <c r="K542">
        <v>0.629</v>
      </c>
      <c r="L542">
        <v>2.61</v>
      </c>
      <c r="M542">
        <v>0</v>
      </c>
    </row>
    <row r="543" spans="1:13" x14ac:dyDescent="0.3">
      <c r="A543" s="4">
        <v>43243</v>
      </c>
      <c r="B543" s="5">
        <v>0.96875</v>
      </c>
      <c r="C543">
        <v>0</v>
      </c>
      <c r="E543">
        <v>0.63</v>
      </c>
      <c r="F543">
        <v>0.89600000000000002</v>
      </c>
      <c r="G543" s="1">
        <v>4</v>
      </c>
      <c r="H543" s="1">
        <v>39</v>
      </c>
      <c r="I543" s="1">
        <v>3</v>
      </c>
      <c r="J543">
        <v>5.7949999999999999</v>
      </c>
      <c r="K543">
        <v>0.63</v>
      </c>
      <c r="L543">
        <v>2.64</v>
      </c>
      <c r="M543">
        <v>0</v>
      </c>
    </row>
    <row r="544" spans="1:13" x14ac:dyDescent="0.3">
      <c r="A544" s="4">
        <v>43243</v>
      </c>
      <c r="B544" s="5">
        <v>0.97916666666666663</v>
      </c>
      <c r="C544">
        <v>0</v>
      </c>
      <c r="E544">
        <v>0.63</v>
      </c>
      <c r="F544">
        <v>0.89600000000000002</v>
      </c>
      <c r="G544" s="1">
        <v>4</v>
      </c>
      <c r="H544" s="1">
        <v>39</v>
      </c>
      <c r="I544" s="1">
        <v>3</v>
      </c>
      <c r="J544">
        <v>5.7759999999999998</v>
      </c>
      <c r="K544">
        <v>0.63</v>
      </c>
      <c r="L544">
        <v>2.65</v>
      </c>
      <c r="M544">
        <v>0</v>
      </c>
    </row>
    <row r="545" spans="1:13" x14ac:dyDescent="0.3">
      <c r="A545" s="4">
        <v>43243</v>
      </c>
      <c r="B545" s="5">
        <v>0.98958333333333337</v>
      </c>
      <c r="C545">
        <v>0</v>
      </c>
      <c r="E545">
        <v>0.629</v>
      </c>
      <c r="F545">
        <v>0.89400000000000002</v>
      </c>
      <c r="G545" s="1">
        <v>4</v>
      </c>
      <c r="H545" s="1">
        <v>39</v>
      </c>
      <c r="I545" s="1">
        <v>3</v>
      </c>
      <c r="J545">
        <v>5.7619999999999996</v>
      </c>
      <c r="K545">
        <v>0.629</v>
      </c>
      <c r="L545">
        <v>2.63</v>
      </c>
      <c r="M545">
        <v>0</v>
      </c>
    </row>
    <row r="546" spans="1:13" x14ac:dyDescent="0.3">
      <c r="A546" s="4">
        <v>43244</v>
      </c>
      <c r="B546" s="5">
        <v>0</v>
      </c>
      <c r="C546">
        <v>0</v>
      </c>
      <c r="E546">
        <v>0.628</v>
      </c>
      <c r="F546">
        <v>0.89400000000000002</v>
      </c>
      <c r="G546" s="1">
        <v>4</v>
      </c>
      <c r="H546" s="1">
        <v>39</v>
      </c>
      <c r="I546" s="1">
        <v>3</v>
      </c>
      <c r="J546">
        <v>5.758</v>
      </c>
      <c r="K546">
        <v>0.629</v>
      </c>
      <c r="L546">
        <v>2.65</v>
      </c>
      <c r="M546">
        <v>0</v>
      </c>
    </row>
    <row r="547" spans="1:13" x14ac:dyDescent="0.3">
      <c r="A547" s="4">
        <v>43244</v>
      </c>
      <c r="B547" s="5">
        <v>1.0416666666666666E-2</v>
      </c>
      <c r="C547">
        <v>0</v>
      </c>
      <c r="E547">
        <v>0.628</v>
      </c>
      <c r="F547">
        <v>0.89300000000000002</v>
      </c>
      <c r="G547" s="1">
        <v>4</v>
      </c>
      <c r="H547" s="1">
        <v>39</v>
      </c>
      <c r="I547" s="1">
        <v>3</v>
      </c>
      <c r="J547">
        <v>5.75</v>
      </c>
      <c r="K547">
        <v>0.628</v>
      </c>
      <c r="L547">
        <v>2.64</v>
      </c>
      <c r="M547">
        <v>0</v>
      </c>
    </row>
    <row r="548" spans="1:13" x14ac:dyDescent="0.3">
      <c r="A548" s="4">
        <v>43244</v>
      </c>
      <c r="B548" s="5">
        <v>2.0833333333333332E-2</v>
      </c>
      <c r="C548">
        <v>0</v>
      </c>
      <c r="E548">
        <v>0.627</v>
      </c>
      <c r="F548">
        <v>0.89200000000000002</v>
      </c>
      <c r="G548" s="1">
        <v>4</v>
      </c>
      <c r="H548" s="1">
        <v>39</v>
      </c>
      <c r="I548" s="1">
        <v>3</v>
      </c>
      <c r="J548">
        <v>5.7480000000000002</v>
      </c>
      <c r="K548">
        <v>0.627</v>
      </c>
      <c r="L548">
        <v>2.65</v>
      </c>
      <c r="M548">
        <v>0</v>
      </c>
    </row>
    <row r="549" spans="1:13" x14ac:dyDescent="0.3">
      <c r="A549" s="4">
        <v>43244</v>
      </c>
      <c r="B549" s="5">
        <v>3.125E-2</v>
      </c>
      <c r="C549">
        <v>0</v>
      </c>
      <c r="E549">
        <v>0.626</v>
      </c>
      <c r="F549">
        <v>0.89</v>
      </c>
      <c r="G549" s="1">
        <v>4</v>
      </c>
      <c r="H549" s="1">
        <v>39</v>
      </c>
      <c r="I549" s="1">
        <v>3</v>
      </c>
      <c r="J549">
        <v>5.7629999999999999</v>
      </c>
      <c r="K549">
        <v>0.625</v>
      </c>
      <c r="L549">
        <v>2.65</v>
      </c>
      <c r="M549">
        <v>0</v>
      </c>
    </row>
    <row r="550" spans="1:13" x14ac:dyDescent="0.3">
      <c r="A550" s="4">
        <v>43244</v>
      </c>
      <c r="B550" s="5">
        <v>4.1666666666666664E-2</v>
      </c>
      <c r="C550">
        <v>0</v>
      </c>
      <c r="E550">
        <v>0.624</v>
      </c>
      <c r="F550">
        <v>0.88700000000000001</v>
      </c>
      <c r="G550" s="1">
        <v>4</v>
      </c>
      <c r="H550" s="1">
        <v>39</v>
      </c>
      <c r="I550" s="1">
        <v>3</v>
      </c>
      <c r="J550">
        <v>5.77</v>
      </c>
      <c r="K550">
        <v>0.624</v>
      </c>
      <c r="L550">
        <v>2.66</v>
      </c>
      <c r="M550">
        <v>0</v>
      </c>
    </row>
    <row r="551" spans="1:13" x14ac:dyDescent="0.3">
      <c r="A551" s="4">
        <v>43244</v>
      </c>
      <c r="B551" s="5">
        <v>5.2083333333333336E-2</v>
      </c>
      <c r="C551">
        <v>0</v>
      </c>
      <c r="E551">
        <v>0.622</v>
      </c>
      <c r="F551">
        <v>0.88500000000000001</v>
      </c>
      <c r="G551" s="1">
        <v>4</v>
      </c>
      <c r="H551" s="1">
        <v>39</v>
      </c>
      <c r="I551" s="1">
        <v>3</v>
      </c>
      <c r="J551">
        <v>5.7830000000000004</v>
      </c>
      <c r="K551">
        <v>0.623</v>
      </c>
      <c r="L551">
        <v>2.65</v>
      </c>
      <c r="M551">
        <v>0</v>
      </c>
    </row>
    <row r="552" spans="1:13" x14ac:dyDescent="0.3">
      <c r="A552" s="4">
        <v>43244</v>
      </c>
      <c r="B552" s="5">
        <v>6.25E-2</v>
      </c>
      <c r="C552">
        <v>0</v>
      </c>
      <c r="E552">
        <v>0.622</v>
      </c>
      <c r="F552">
        <v>0.88500000000000001</v>
      </c>
      <c r="G552" s="1">
        <v>4</v>
      </c>
      <c r="H552" s="1">
        <v>39</v>
      </c>
      <c r="I552" s="1">
        <v>3</v>
      </c>
      <c r="J552">
        <v>5.7859999999999996</v>
      </c>
      <c r="K552">
        <v>0.623</v>
      </c>
      <c r="L552">
        <v>2.65</v>
      </c>
      <c r="M552">
        <v>0</v>
      </c>
    </row>
    <row r="553" spans="1:13" x14ac:dyDescent="0.3">
      <c r="A553" s="4">
        <v>43244</v>
      </c>
      <c r="B553" s="5">
        <v>7.2916666666666671E-2</v>
      </c>
      <c r="C553">
        <v>0</v>
      </c>
      <c r="E553">
        <v>0.62</v>
      </c>
      <c r="F553">
        <v>0.88100000000000001</v>
      </c>
      <c r="G553" s="1">
        <v>4</v>
      </c>
      <c r="H553" s="1">
        <v>39</v>
      </c>
      <c r="I553" s="1">
        <v>3</v>
      </c>
      <c r="J553">
        <v>5.7930000000000001</v>
      </c>
      <c r="K553">
        <v>0.62</v>
      </c>
      <c r="L553">
        <v>2.64</v>
      </c>
      <c r="M553">
        <v>0</v>
      </c>
    </row>
    <row r="554" spans="1:13" x14ac:dyDescent="0.3">
      <c r="A554" s="4">
        <v>43244</v>
      </c>
      <c r="B554" s="5">
        <v>8.3333333333333329E-2</v>
      </c>
      <c r="C554">
        <v>0</v>
      </c>
      <c r="E554">
        <v>0.61899999999999999</v>
      </c>
      <c r="F554">
        <v>0.88</v>
      </c>
      <c r="G554" s="1">
        <v>4</v>
      </c>
      <c r="H554" s="1">
        <v>39</v>
      </c>
      <c r="I554" s="1">
        <v>3</v>
      </c>
      <c r="J554">
        <v>5.7930000000000001</v>
      </c>
      <c r="K554">
        <v>0.61899999999999999</v>
      </c>
      <c r="L554">
        <v>2.64</v>
      </c>
      <c r="M554">
        <v>0</v>
      </c>
    </row>
    <row r="555" spans="1:13" x14ac:dyDescent="0.3">
      <c r="A555" s="4">
        <v>43244</v>
      </c>
      <c r="B555" s="5">
        <v>9.375E-2</v>
      </c>
      <c r="C555">
        <v>0</v>
      </c>
      <c r="E555">
        <v>0.61899999999999999</v>
      </c>
      <c r="F555">
        <v>0.88</v>
      </c>
      <c r="G555" s="1">
        <v>4</v>
      </c>
      <c r="H555" s="1">
        <v>39</v>
      </c>
      <c r="I555" s="1">
        <v>3</v>
      </c>
      <c r="J555">
        <v>5.7949999999999999</v>
      </c>
      <c r="K555">
        <v>0.61799999999999999</v>
      </c>
      <c r="L555">
        <v>2.66</v>
      </c>
      <c r="M555">
        <v>0</v>
      </c>
    </row>
    <row r="556" spans="1:13" x14ac:dyDescent="0.3">
      <c r="A556" s="4">
        <v>43244</v>
      </c>
      <c r="B556" s="5">
        <v>0.10416666666666667</v>
      </c>
      <c r="C556">
        <v>0</v>
      </c>
      <c r="E556">
        <v>0.62</v>
      </c>
      <c r="F556">
        <v>0.88100000000000001</v>
      </c>
      <c r="G556" s="1">
        <v>4</v>
      </c>
      <c r="H556" s="1">
        <v>39</v>
      </c>
      <c r="I556" s="1">
        <v>3</v>
      </c>
      <c r="J556">
        <v>5.7889999999999997</v>
      </c>
      <c r="K556">
        <v>0.61899999999999999</v>
      </c>
      <c r="L556">
        <v>2.65</v>
      </c>
      <c r="M556">
        <v>0</v>
      </c>
    </row>
    <row r="557" spans="1:13" x14ac:dyDescent="0.3">
      <c r="A557" s="4">
        <v>43244</v>
      </c>
      <c r="B557" s="5">
        <v>0.11458333333333333</v>
      </c>
      <c r="C557">
        <v>0</v>
      </c>
      <c r="E557">
        <v>0.621</v>
      </c>
      <c r="F557">
        <v>0.88300000000000001</v>
      </c>
      <c r="G557" s="1">
        <v>4</v>
      </c>
      <c r="H557" s="1">
        <v>39</v>
      </c>
      <c r="I557" s="1">
        <v>3</v>
      </c>
      <c r="J557">
        <v>5.7670000000000003</v>
      </c>
      <c r="K557">
        <v>0.621</v>
      </c>
      <c r="L557">
        <v>2.65</v>
      </c>
      <c r="M557">
        <v>0</v>
      </c>
    </row>
    <row r="558" spans="1:13" x14ac:dyDescent="0.3">
      <c r="A558" s="4">
        <v>43244</v>
      </c>
      <c r="B558" s="5">
        <v>0.125</v>
      </c>
      <c r="C558">
        <v>0</v>
      </c>
      <c r="E558">
        <v>0.62</v>
      </c>
      <c r="F558">
        <v>0.88200000000000001</v>
      </c>
      <c r="G558" s="1">
        <v>4</v>
      </c>
      <c r="H558" s="1">
        <v>39</v>
      </c>
      <c r="I558" s="1">
        <v>3</v>
      </c>
      <c r="J558">
        <v>5.7510000000000003</v>
      </c>
      <c r="K558">
        <v>0.62</v>
      </c>
      <c r="L558">
        <v>2.63</v>
      </c>
      <c r="M558">
        <v>0</v>
      </c>
    </row>
    <row r="559" spans="1:13" x14ac:dyDescent="0.3">
      <c r="A559" s="4">
        <v>43244</v>
      </c>
      <c r="B559" s="5">
        <v>0.13541666666666666</v>
      </c>
      <c r="C559">
        <v>0</v>
      </c>
      <c r="E559">
        <v>0.61899999999999999</v>
      </c>
      <c r="F559">
        <v>0.88</v>
      </c>
      <c r="G559" s="1">
        <v>4</v>
      </c>
      <c r="H559" s="1">
        <v>39</v>
      </c>
      <c r="I559" s="1">
        <v>3</v>
      </c>
      <c r="J559">
        <v>5.7430000000000003</v>
      </c>
      <c r="K559">
        <v>0.61899999999999999</v>
      </c>
      <c r="L559">
        <v>2.63</v>
      </c>
      <c r="M559">
        <v>0</v>
      </c>
    </row>
    <row r="560" spans="1:13" x14ac:dyDescent="0.3">
      <c r="A560" s="4">
        <v>43244</v>
      </c>
      <c r="B560" s="5">
        <v>0.14583333333333334</v>
      </c>
      <c r="C560">
        <v>0</v>
      </c>
      <c r="E560">
        <v>0.61699999999999999</v>
      </c>
      <c r="F560">
        <v>0.878</v>
      </c>
      <c r="G560" s="1">
        <v>4</v>
      </c>
      <c r="H560" s="1">
        <v>39</v>
      </c>
      <c r="I560" s="1">
        <v>3</v>
      </c>
      <c r="J560">
        <v>5.742</v>
      </c>
      <c r="K560">
        <v>0.61699999999999999</v>
      </c>
      <c r="L560">
        <v>2.64</v>
      </c>
      <c r="M560">
        <v>0</v>
      </c>
    </row>
    <row r="561" spans="1:13" x14ac:dyDescent="0.3">
      <c r="A561" s="4">
        <v>43244</v>
      </c>
      <c r="B561" s="5">
        <v>0.15625</v>
      </c>
      <c r="C561">
        <v>0</v>
      </c>
      <c r="E561">
        <v>0.61799999999999999</v>
      </c>
      <c r="F561">
        <v>0.879</v>
      </c>
      <c r="G561" s="1">
        <v>4</v>
      </c>
      <c r="H561" s="1">
        <v>39</v>
      </c>
      <c r="I561" s="1">
        <v>3</v>
      </c>
      <c r="J561">
        <v>5.742</v>
      </c>
      <c r="K561">
        <v>0.61799999999999999</v>
      </c>
      <c r="L561">
        <v>2.62</v>
      </c>
      <c r="M561">
        <v>0</v>
      </c>
    </row>
    <row r="562" spans="1:13" x14ac:dyDescent="0.3">
      <c r="A562" s="4">
        <v>43244</v>
      </c>
      <c r="B562" s="5">
        <v>0.16666666666666666</v>
      </c>
      <c r="C562">
        <v>0</v>
      </c>
      <c r="E562">
        <v>0.61799999999999999</v>
      </c>
      <c r="F562">
        <v>0.879</v>
      </c>
      <c r="G562" s="1">
        <v>4</v>
      </c>
      <c r="H562" s="1">
        <v>39</v>
      </c>
      <c r="I562" s="1">
        <v>3</v>
      </c>
      <c r="J562">
        <v>5.74</v>
      </c>
      <c r="K562">
        <v>0.61799999999999999</v>
      </c>
      <c r="L562">
        <v>2.63</v>
      </c>
      <c r="M562">
        <v>0</v>
      </c>
    </row>
    <row r="563" spans="1:13" x14ac:dyDescent="0.3">
      <c r="A563" s="4">
        <v>43244</v>
      </c>
      <c r="B563" s="5">
        <v>0.17708333333333334</v>
      </c>
      <c r="C563">
        <v>0</v>
      </c>
      <c r="E563">
        <v>0.61499999999999999</v>
      </c>
      <c r="F563">
        <v>0.875</v>
      </c>
      <c r="G563" s="1">
        <v>4</v>
      </c>
      <c r="H563" s="1">
        <v>39</v>
      </c>
      <c r="I563" s="1">
        <v>3</v>
      </c>
      <c r="J563">
        <v>5.7469999999999999</v>
      </c>
      <c r="K563">
        <v>0.61399999999999999</v>
      </c>
      <c r="L563">
        <v>2.62</v>
      </c>
      <c r="M563">
        <v>0</v>
      </c>
    </row>
    <row r="564" spans="1:13" x14ac:dyDescent="0.3">
      <c r="A564" s="4">
        <v>43244</v>
      </c>
      <c r="B564" s="5">
        <v>0.1875</v>
      </c>
      <c r="C564">
        <v>0</v>
      </c>
      <c r="E564">
        <v>0.61199999999999999</v>
      </c>
      <c r="F564">
        <v>0.87</v>
      </c>
      <c r="G564" s="1">
        <v>4</v>
      </c>
      <c r="H564" s="1">
        <v>39</v>
      </c>
      <c r="I564" s="1">
        <v>3</v>
      </c>
      <c r="J564">
        <v>5.7610000000000001</v>
      </c>
      <c r="K564">
        <v>0.61199999999999999</v>
      </c>
      <c r="L564">
        <v>2.63</v>
      </c>
      <c r="M564">
        <v>0</v>
      </c>
    </row>
    <row r="565" spans="1:13" x14ac:dyDescent="0.3">
      <c r="A565" s="4">
        <v>43244</v>
      </c>
      <c r="B565" s="5">
        <v>0.19791666666666666</v>
      </c>
      <c r="C565">
        <v>0</v>
      </c>
      <c r="E565">
        <v>0.61099999999999999</v>
      </c>
      <c r="F565">
        <v>0.86899999999999999</v>
      </c>
      <c r="G565" s="1">
        <v>4</v>
      </c>
      <c r="H565" s="1">
        <v>39</v>
      </c>
      <c r="I565" s="1">
        <v>3</v>
      </c>
      <c r="J565">
        <v>5.7789999999999999</v>
      </c>
      <c r="K565">
        <v>0.60899999999999999</v>
      </c>
      <c r="L565">
        <v>2.64</v>
      </c>
      <c r="M565">
        <v>0</v>
      </c>
    </row>
    <row r="566" spans="1:13" x14ac:dyDescent="0.3">
      <c r="A566" s="4">
        <v>43244</v>
      </c>
      <c r="B566" s="5">
        <v>0.20833333333333334</v>
      </c>
      <c r="C566">
        <v>0</v>
      </c>
      <c r="E566">
        <v>0.61099999999999999</v>
      </c>
      <c r="F566">
        <v>0.86899999999999999</v>
      </c>
      <c r="G566" s="1">
        <v>4</v>
      </c>
      <c r="H566" s="1">
        <v>39</v>
      </c>
      <c r="I566" s="1">
        <v>3</v>
      </c>
      <c r="J566">
        <v>5.7949999999999999</v>
      </c>
      <c r="K566">
        <v>0.61099999999999999</v>
      </c>
      <c r="L566">
        <v>2.63</v>
      </c>
      <c r="M566">
        <v>0</v>
      </c>
    </row>
    <row r="567" spans="1:13" x14ac:dyDescent="0.3">
      <c r="A567" s="4">
        <v>43244</v>
      </c>
      <c r="B567" s="5">
        <v>0.21875</v>
      </c>
      <c r="C567">
        <v>0</v>
      </c>
      <c r="E567">
        <v>0.60899999999999999</v>
      </c>
      <c r="F567">
        <v>0.86599999999999999</v>
      </c>
      <c r="G567" s="1">
        <v>4</v>
      </c>
      <c r="H567" s="1">
        <v>39</v>
      </c>
      <c r="I567" s="1">
        <v>3</v>
      </c>
      <c r="J567">
        <v>5.7990000000000004</v>
      </c>
      <c r="K567">
        <v>0.60799999999999998</v>
      </c>
      <c r="L567">
        <v>2.63</v>
      </c>
      <c r="M567">
        <v>0</v>
      </c>
    </row>
    <row r="568" spans="1:13" x14ac:dyDescent="0.3">
      <c r="A568" s="4">
        <v>43244</v>
      </c>
      <c r="B568" s="5">
        <v>0.22916666666666666</v>
      </c>
      <c r="C568">
        <v>0</v>
      </c>
      <c r="E568">
        <v>0.60899999999999999</v>
      </c>
      <c r="F568">
        <v>0.86599999999999999</v>
      </c>
      <c r="G568" s="1">
        <v>4</v>
      </c>
      <c r="H568" s="1">
        <v>39</v>
      </c>
      <c r="I568" s="1">
        <v>3</v>
      </c>
      <c r="J568">
        <v>5.8019999999999996</v>
      </c>
      <c r="K568">
        <v>0.60899999999999999</v>
      </c>
      <c r="L568">
        <v>2.63</v>
      </c>
      <c r="M568">
        <v>0</v>
      </c>
    </row>
    <row r="569" spans="1:13" x14ac:dyDescent="0.3">
      <c r="A569" s="4">
        <v>43244</v>
      </c>
      <c r="B569" s="5">
        <v>0.23958333333333334</v>
      </c>
      <c r="C569">
        <v>0</v>
      </c>
      <c r="E569">
        <v>0.60699999999999998</v>
      </c>
      <c r="F569">
        <v>0.86299999999999999</v>
      </c>
      <c r="G569" s="1">
        <v>4</v>
      </c>
      <c r="H569" s="1">
        <v>39</v>
      </c>
      <c r="I569" s="1">
        <v>3</v>
      </c>
      <c r="J569">
        <v>5.8070000000000004</v>
      </c>
      <c r="K569">
        <v>0.60699999999999998</v>
      </c>
      <c r="L569">
        <v>2.63</v>
      </c>
      <c r="M569">
        <v>0</v>
      </c>
    </row>
    <row r="570" spans="1:13" x14ac:dyDescent="0.3">
      <c r="A570" s="4">
        <v>43244</v>
      </c>
      <c r="B570" s="5">
        <v>0.25</v>
      </c>
      <c r="C570">
        <v>0</v>
      </c>
      <c r="E570">
        <v>0.60899999999999999</v>
      </c>
      <c r="F570">
        <v>0.86599999999999999</v>
      </c>
      <c r="G570" s="1">
        <v>4</v>
      </c>
      <c r="H570" s="1">
        <v>39</v>
      </c>
      <c r="I570" s="1">
        <v>3</v>
      </c>
      <c r="J570">
        <v>5.8109999999999999</v>
      </c>
      <c r="K570">
        <v>0.60899999999999999</v>
      </c>
      <c r="L570">
        <v>2.63</v>
      </c>
      <c r="M570">
        <v>0</v>
      </c>
    </row>
    <row r="571" spans="1:13" x14ac:dyDescent="0.3">
      <c r="A571" s="4">
        <v>43244</v>
      </c>
      <c r="B571" s="5">
        <v>0.26041666666666669</v>
      </c>
      <c r="C571">
        <v>0</v>
      </c>
      <c r="E571">
        <v>0.60799999999999998</v>
      </c>
      <c r="F571">
        <v>0.86499999999999999</v>
      </c>
      <c r="G571" s="1">
        <v>4</v>
      </c>
      <c r="H571" s="1">
        <v>39</v>
      </c>
      <c r="I571" s="1">
        <v>3</v>
      </c>
      <c r="J571">
        <v>5.8090000000000002</v>
      </c>
      <c r="K571">
        <v>0.60799999999999998</v>
      </c>
      <c r="L571">
        <v>2.63</v>
      </c>
      <c r="M571">
        <v>0</v>
      </c>
    </row>
    <row r="572" spans="1:13" x14ac:dyDescent="0.3">
      <c r="A572" s="4">
        <v>43244</v>
      </c>
      <c r="B572" s="5">
        <v>0.27083333333333331</v>
      </c>
      <c r="C572">
        <v>0</v>
      </c>
      <c r="E572">
        <v>0.60899999999999999</v>
      </c>
      <c r="F572">
        <v>0.86499999999999999</v>
      </c>
      <c r="G572" s="1">
        <v>4</v>
      </c>
      <c r="H572" s="1">
        <v>39</v>
      </c>
      <c r="I572" s="1">
        <v>3</v>
      </c>
      <c r="J572">
        <v>5.8010000000000002</v>
      </c>
      <c r="K572">
        <v>0.60899999999999999</v>
      </c>
      <c r="L572">
        <v>2.63</v>
      </c>
      <c r="M572">
        <v>0</v>
      </c>
    </row>
    <row r="573" spans="1:13" x14ac:dyDescent="0.3">
      <c r="A573" s="4">
        <v>43244</v>
      </c>
      <c r="B573" s="5">
        <v>0.28125</v>
      </c>
      <c r="C573">
        <v>0</v>
      </c>
      <c r="E573">
        <v>0.60799999999999998</v>
      </c>
      <c r="F573">
        <v>0.86499999999999999</v>
      </c>
      <c r="G573" s="1">
        <v>4</v>
      </c>
      <c r="H573" s="1">
        <v>39</v>
      </c>
      <c r="I573" s="1">
        <v>3</v>
      </c>
      <c r="J573">
        <v>5.7969999999999997</v>
      </c>
      <c r="K573">
        <v>0.60799999999999998</v>
      </c>
      <c r="L573">
        <v>2.63</v>
      </c>
      <c r="M573">
        <v>0</v>
      </c>
    </row>
    <row r="574" spans="1:13" x14ac:dyDescent="0.3">
      <c r="A574" s="4">
        <v>43244</v>
      </c>
      <c r="B574" s="5">
        <v>0.29166666666666669</v>
      </c>
      <c r="C574">
        <v>0</v>
      </c>
      <c r="E574">
        <v>0.61199999999999999</v>
      </c>
      <c r="F574">
        <v>0.87</v>
      </c>
      <c r="G574" s="1">
        <v>4</v>
      </c>
      <c r="H574" s="1">
        <v>39</v>
      </c>
      <c r="I574" s="1">
        <v>3</v>
      </c>
      <c r="J574">
        <v>5.8019999999999996</v>
      </c>
      <c r="K574">
        <v>0.61199999999999999</v>
      </c>
      <c r="L574">
        <v>2.63</v>
      </c>
      <c r="M574">
        <v>0</v>
      </c>
    </row>
    <row r="575" spans="1:13" x14ac:dyDescent="0.3">
      <c r="A575" s="4">
        <v>43244</v>
      </c>
      <c r="B575" s="5">
        <v>0.30208333333333331</v>
      </c>
      <c r="C575">
        <v>0</v>
      </c>
      <c r="E575">
        <v>0.61299999999999999</v>
      </c>
      <c r="F575">
        <v>0.872</v>
      </c>
      <c r="G575" s="1">
        <v>4</v>
      </c>
      <c r="H575" s="1">
        <v>39</v>
      </c>
      <c r="I575" s="1">
        <v>0</v>
      </c>
      <c r="J575">
        <v>5.8040000000000003</v>
      </c>
      <c r="K575">
        <v>0.61199999999999999</v>
      </c>
      <c r="L575">
        <v>2.62</v>
      </c>
      <c r="M575">
        <v>0</v>
      </c>
    </row>
    <row r="576" spans="1:13" x14ac:dyDescent="0.3">
      <c r="A576" s="4">
        <v>43244</v>
      </c>
      <c r="B576" s="5">
        <v>0.3125</v>
      </c>
      <c r="C576">
        <v>0</v>
      </c>
      <c r="E576">
        <v>0.61099999999999999</v>
      </c>
      <c r="F576">
        <v>0.86899999999999999</v>
      </c>
      <c r="G576" s="1">
        <v>4</v>
      </c>
      <c r="H576" s="1">
        <v>39</v>
      </c>
      <c r="I576" s="1">
        <v>0</v>
      </c>
      <c r="J576">
        <v>5.8090000000000002</v>
      </c>
      <c r="K576">
        <v>0.61099999999999999</v>
      </c>
      <c r="L576">
        <v>2.61</v>
      </c>
      <c r="M576">
        <v>0</v>
      </c>
    </row>
    <row r="577" spans="1:13" x14ac:dyDescent="0.3">
      <c r="A577" s="4">
        <v>43244</v>
      </c>
      <c r="B577" s="5">
        <v>0.32291666666666669</v>
      </c>
      <c r="C577">
        <v>0</v>
      </c>
      <c r="E577">
        <v>0.61</v>
      </c>
      <c r="F577">
        <v>0.86799999999999999</v>
      </c>
      <c r="G577" s="1">
        <v>4</v>
      </c>
      <c r="H577" s="1">
        <v>39</v>
      </c>
      <c r="I577" s="1">
        <v>0</v>
      </c>
      <c r="J577">
        <v>5.8179999999999996</v>
      </c>
      <c r="K577">
        <v>0.61</v>
      </c>
      <c r="L577">
        <v>2.62</v>
      </c>
      <c r="M577">
        <v>0</v>
      </c>
    </row>
    <row r="578" spans="1:13" x14ac:dyDescent="0.3">
      <c r="A578" s="4">
        <v>43244</v>
      </c>
      <c r="B578" s="5">
        <v>0.33333333333333331</v>
      </c>
      <c r="C578">
        <v>0</v>
      </c>
      <c r="E578">
        <v>0.61099999999999999</v>
      </c>
      <c r="F578">
        <v>0.86899999999999999</v>
      </c>
      <c r="G578" s="1">
        <v>4</v>
      </c>
      <c r="H578" s="1">
        <v>10</v>
      </c>
      <c r="I578" s="1">
        <v>0</v>
      </c>
      <c r="J578">
        <v>5.84</v>
      </c>
      <c r="K578">
        <v>0.61099999999999999</v>
      </c>
      <c r="L578">
        <v>2.57</v>
      </c>
      <c r="M578">
        <v>0</v>
      </c>
    </row>
    <row r="579" spans="1:13" x14ac:dyDescent="0.3">
      <c r="A579" s="4">
        <v>43244</v>
      </c>
      <c r="B579" s="5">
        <v>0.34375</v>
      </c>
      <c r="C579">
        <v>0</v>
      </c>
      <c r="E579">
        <v>0.61299999999999999</v>
      </c>
      <c r="F579">
        <v>0.872</v>
      </c>
      <c r="G579" s="1">
        <v>4</v>
      </c>
      <c r="H579" s="1">
        <v>5</v>
      </c>
      <c r="I579" s="1">
        <v>0</v>
      </c>
      <c r="J579">
        <v>5.8579999999999997</v>
      </c>
      <c r="K579">
        <v>0.61299999999999999</v>
      </c>
      <c r="L579">
        <v>2.57</v>
      </c>
      <c r="M579">
        <v>0</v>
      </c>
    </row>
    <row r="580" spans="1:13" x14ac:dyDescent="0.3">
      <c r="A580" s="4">
        <v>43244</v>
      </c>
      <c r="B580" s="5">
        <v>0.35416666666666669</v>
      </c>
      <c r="C580">
        <v>0</v>
      </c>
      <c r="E580">
        <v>0.61099999999999999</v>
      </c>
      <c r="F580">
        <v>0.86899999999999999</v>
      </c>
      <c r="G580" s="1">
        <v>4</v>
      </c>
      <c r="H580" s="1">
        <v>1</v>
      </c>
      <c r="I580" s="1">
        <v>0</v>
      </c>
      <c r="J580">
        <v>5.8689999999999998</v>
      </c>
      <c r="K580">
        <v>0.61099999999999999</v>
      </c>
      <c r="L580">
        <v>2.57</v>
      </c>
      <c r="M580">
        <v>0</v>
      </c>
    </row>
    <row r="581" spans="1:13" x14ac:dyDescent="0.3">
      <c r="A581" s="4">
        <v>43244</v>
      </c>
      <c r="B581" s="5">
        <v>0.36458333333333331</v>
      </c>
      <c r="C581">
        <v>0</v>
      </c>
      <c r="E581">
        <v>0.61199999999999999</v>
      </c>
      <c r="F581">
        <v>0.871</v>
      </c>
      <c r="G581" s="1">
        <v>4</v>
      </c>
      <c r="H581" s="1">
        <v>0.2</v>
      </c>
      <c r="I581" s="1">
        <v>0</v>
      </c>
      <c r="J581">
        <v>5.8849999999999998</v>
      </c>
      <c r="K581">
        <v>0.61199999999999999</v>
      </c>
      <c r="L581">
        <v>2.57</v>
      </c>
      <c r="M581">
        <v>0</v>
      </c>
    </row>
    <row r="582" spans="1:13" x14ac:dyDescent="0.3">
      <c r="A582" s="4">
        <v>43244</v>
      </c>
      <c r="B582" s="5">
        <v>0.375</v>
      </c>
      <c r="C582">
        <v>0</v>
      </c>
      <c r="E582">
        <v>0.61099999999999999</v>
      </c>
      <c r="F582">
        <v>0.86799999999999999</v>
      </c>
      <c r="G582" s="1">
        <v>4</v>
      </c>
      <c r="H582" s="1">
        <v>0.2</v>
      </c>
      <c r="I582" s="1">
        <v>0</v>
      </c>
      <c r="J582">
        <v>5.9029999999999996</v>
      </c>
      <c r="K582">
        <v>0.61</v>
      </c>
      <c r="L582">
        <v>2.58</v>
      </c>
      <c r="M582">
        <v>0</v>
      </c>
    </row>
    <row r="583" spans="1:13" x14ac:dyDescent="0.3">
      <c r="A583" s="4">
        <v>43244</v>
      </c>
      <c r="B583" s="5">
        <v>0.38541666666666669</v>
      </c>
      <c r="C583">
        <v>0</v>
      </c>
      <c r="E583">
        <v>0.61299999999999999</v>
      </c>
      <c r="F583">
        <v>0.871</v>
      </c>
      <c r="G583" s="1">
        <v>4</v>
      </c>
      <c r="H583" s="1">
        <v>0.2</v>
      </c>
      <c r="I583" s="1">
        <v>0</v>
      </c>
      <c r="J583">
        <v>5.9050000000000002</v>
      </c>
      <c r="K583">
        <v>0.61299999999999999</v>
      </c>
      <c r="L583">
        <v>2.57</v>
      </c>
      <c r="M583">
        <v>0</v>
      </c>
    </row>
    <row r="584" spans="1:13" x14ac:dyDescent="0.3">
      <c r="A584" s="4">
        <v>43244</v>
      </c>
      <c r="B584" s="5">
        <v>0.39583333333333331</v>
      </c>
      <c r="C584">
        <v>0</v>
      </c>
      <c r="E584">
        <v>0.60899999999999999</v>
      </c>
      <c r="F584">
        <v>0.86699999999999999</v>
      </c>
      <c r="G584" s="1">
        <v>4</v>
      </c>
      <c r="H584" s="1">
        <v>0.2</v>
      </c>
      <c r="I584" s="1">
        <v>0</v>
      </c>
      <c r="J584">
        <v>5.9089999999999998</v>
      </c>
      <c r="K584">
        <v>0.60899999999999999</v>
      </c>
      <c r="L584">
        <v>2.58</v>
      </c>
      <c r="M584">
        <v>0</v>
      </c>
    </row>
    <row r="585" spans="1:13" x14ac:dyDescent="0.3">
      <c r="A585" s="4">
        <v>43244</v>
      </c>
      <c r="B585" s="5">
        <v>0.40625</v>
      </c>
      <c r="C585">
        <v>0</v>
      </c>
      <c r="E585">
        <v>0.61</v>
      </c>
      <c r="F585">
        <v>0.86799999999999999</v>
      </c>
      <c r="G585" s="1">
        <v>4</v>
      </c>
      <c r="H585" s="1">
        <v>0.2</v>
      </c>
      <c r="I585" s="1">
        <v>0</v>
      </c>
      <c r="J585">
        <v>5.9340000000000002</v>
      </c>
      <c r="K585">
        <v>0.61</v>
      </c>
      <c r="L585">
        <v>2.58</v>
      </c>
      <c r="M585">
        <v>0</v>
      </c>
    </row>
    <row r="586" spans="1:13" x14ac:dyDescent="0.3">
      <c r="A586" s="4">
        <v>43244</v>
      </c>
      <c r="B586" s="5">
        <v>0.41666666666666669</v>
      </c>
      <c r="C586">
        <v>0</v>
      </c>
      <c r="E586">
        <v>0.61099999999999999</v>
      </c>
      <c r="F586">
        <v>0.86899999999999999</v>
      </c>
      <c r="G586" s="1">
        <v>4</v>
      </c>
      <c r="H586" s="1">
        <v>0.2</v>
      </c>
      <c r="I586" s="1">
        <v>0</v>
      </c>
      <c r="J586">
        <v>5.9939999999999998</v>
      </c>
      <c r="K586">
        <v>0.61</v>
      </c>
      <c r="L586">
        <v>2.58</v>
      </c>
      <c r="M586">
        <v>0</v>
      </c>
    </row>
    <row r="587" spans="1:13" x14ac:dyDescent="0.3">
      <c r="A587" s="4">
        <v>43244</v>
      </c>
      <c r="B587" s="5">
        <v>0.42708333333333331</v>
      </c>
      <c r="C587">
        <v>0</v>
      </c>
      <c r="E587">
        <v>0.61</v>
      </c>
      <c r="F587">
        <v>0.86699999999999999</v>
      </c>
      <c r="G587" s="1">
        <v>4</v>
      </c>
      <c r="H587" s="1">
        <v>0.2</v>
      </c>
      <c r="I587" s="1">
        <v>0</v>
      </c>
      <c r="J587">
        <v>6.0490000000000004</v>
      </c>
      <c r="K587">
        <v>0.61</v>
      </c>
      <c r="L587">
        <v>2.58</v>
      </c>
      <c r="M587">
        <v>0</v>
      </c>
    </row>
    <row r="588" spans="1:13" x14ac:dyDescent="0.3">
      <c r="A588" s="4">
        <v>43244</v>
      </c>
      <c r="B588" s="5">
        <v>0.4375</v>
      </c>
      <c r="C588">
        <v>0</v>
      </c>
      <c r="E588">
        <v>0.60899999999999999</v>
      </c>
      <c r="F588">
        <v>0.86599999999999999</v>
      </c>
      <c r="G588" s="1">
        <v>4</v>
      </c>
      <c r="H588" s="1">
        <v>0.2</v>
      </c>
      <c r="I588" s="1">
        <v>0</v>
      </c>
      <c r="J588">
        <v>6.1</v>
      </c>
      <c r="K588">
        <v>0.60899999999999999</v>
      </c>
      <c r="L588">
        <v>2.58</v>
      </c>
      <c r="M588">
        <v>0</v>
      </c>
    </row>
    <row r="589" spans="1:13" x14ac:dyDescent="0.3">
      <c r="A589" s="4">
        <v>43244</v>
      </c>
      <c r="B589" s="5">
        <v>0.44791666666666669</v>
      </c>
      <c r="C589">
        <v>0</v>
      </c>
      <c r="E589">
        <v>0.61</v>
      </c>
      <c r="F589">
        <v>0.86799999999999999</v>
      </c>
      <c r="G589" s="1">
        <v>4</v>
      </c>
      <c r="H589" s="1">
        <v>0.2</v>
      </c>
      <c r="I589" s="1">
        <v>0</v>
      </c>
      <c r="J589">
        <v>6.1619999999999999</v>
      </c>
      <c r="K589">
        <v>0.61</v>
      </c>
      <c r="L589">
        <v>2.58</v>
      </c>
      <c r="M589">
        <v>0</v>
      </c>
    </row>
    <row r="590" spans="1:13" x14ac:dyDescent="0.3">
      <c r="A590" s="4">
        <v>43244</v>
      </c>
      <c r="B590" s="5">
        <v>0.45833333333333331</v>
      </c>
      <c r="C590">
        <v>0</v>
      </c>
      <c r="E590">
        <v>0.60799999999999998</v>
      </c>
      <c r="F590">
        <v>0.86499999999999999</v>
      </c>
      <c r="G590" s="1">
        <v>4</v>
      </c>
      <c r="H590" s="1">
        <v>0.2</v>
      </c>
      <c r="I590" s="1">
        <v>0</v>
      </c>
      <c r="J590">
        <v>6.1680000000000001</v>
      </c>
      <c r="K590">
        <v>0.60799999999999998</v>
      </c>
      <c r="L590">
        <v>2.59</v>
      </c>
      <c r="M590">
        <v>0</v>
      </c>
    </row>
    <row r="591" spans="1:13" x14ac:dyDescent="0.3">
      <c r="A591" s="4">
        <v>43244</v>
      </c>
      <c r="B591" s="5">
        <v>0.46875</v>
      </c>
      <c r="C591">
        <v>0</v>
      </c>
      <c r="E591">
        <v>0.60499999999999998</v>
      </c>
      <c r="F591">
        <v>0.86</v>
      </c>
      <c r="G591" s="1">
        <v>4</v>
      </c>
      <c r="H591" s="1">
        <v>0.2</v>
      </c>
      <c r="I591" s="1">
        <v>0</v>
      </c>
      <c r="J591">
        <v>6.1760000000000002</v>
      </c>
      <c r="K591">
        <v>0.60499999999999998</v>
      </c>
      <c r="L591">
        <v>2.58</v>
      </c>
      <c r="M591">
        <v>0</v>
      </c>
    </row>
    <row r="592" spans="1:13" x14ac:dyDescent="0.3">
      <c r="A592" s="4">
        <v>43244</v>
      </c>
      <c r="B592" s="5">
        <v>0.47916666666666669</v>
      </c>
      <c r="C592">
        <v>0</v>
      </c>
      <c r="E592">
        <v>0.60499999999999998</v>
      </c>
      <c r="F592">
        <v>0.86099999999999999</v>
      </c>
      <c r="G592" s="1">
        <v>4</v>
      </c>
      <c r="H592" s="1">
        <v>0.2</v>
      </c>
      <c r="I592" s="1">
        <v>0</v>
      </c>
      <c r="J592">
        <v>6.1970000000000001</v>
      </c>
      <c r="K592">
        <v>0.60499999999999998</v>
      </c>
      <c r="L592">
        <v>2.58</v>
      </c>
      <c r="M592">
        <v>0</v>
      </c>
    </row>
    <row r="593" spans="1:13" x14ac:dyDescent="0.3">
      <c r="A593" s="4">
        <v>43244</v>
      </c>
      <c r="B593" s="5">
        <v>0.48958333333333331</v>
      </c>
      <c r="C593">
        <v>0</v>
      </c>
      <c r="E593">
        <v>0.60399999999999998</v>
      </c>
      <c r="F593">
        <v>0.85799999999999998</v>
      </c>
      <c r="G593" s="1">
        <v>4</v>
      </c>
      <c r="H593" s="1">
        <v>0.2</v>
      </c>
      <c r="I593" s="1">
        <v>0</v>
      </c>
      <c r="J593">
        <v>6.2080000000000002</v>
      </c>
      <c r="K593">
        <v>0.60299999999999998</v>
      </c>
      <c r="L593">
        <v>2.58</v>
      </c>
      <c r="M593">
        <v>0</v>
      </c>
    </row>
    <row r="594" spans="1:13" x14ac:dyDescent="0.3">
      <c r="A594" s="4">
        <v>43244</v>
      </c>
      <c r="B594" s="5">
        <v>0.5</v>
      </c>
      <c r="C594">
        <v>0</v>
      </c>
      <c r="E594">
        <v>0.60499999999999998</v>
      </c>
      <c r="F594">
        <v>0.86099999999999999</v>
      </c>
      <c r="G594" s="1">
        <v>4</v>
      </c>
      <c r="H594" s="1">
        <v>0.2</v>
      </c>
      <c r="I594" s="1">
        <v>0</v>
      </c>
      <c r="J594">
        <v>6.218</v>
      </c>
      <c r="K594">
        <v>0.60399999999999998</v>
      </c>
      <c r="L594">
        <v>2.59</v>
      </c>
      <c r="M594">
        <v>0</v>
      </c>
    </row>
    <row r="595" spans="1:13" x14ac:dyDescent="0.3">
      <c r="A595" s="4">
        <v>43244</v>
      </c>
      <c r="B595" s="5">
        <v>0.51041666666666663</v>
      </c>
      <c r="C595">
        <v>0</v>
      </c>
      <c r="E595">
        <v>0.60399999999999998</v>
      </c>
      <c r="F595">
        <v>0.85899999999999999</v>
      </c>
      <c r="G595" s="1">
        <v>4</v>
      </c>
      <c r="H595" s="1">
        <v>0.2</v>
      </c>
      <c r="I595" s="1">
        <v>0</v>
      </c>
      <c r="J595">
        <v>6.2359999999999998</v>
      </c>
      <c r="K595">
        <v>0.60399999999999998</v>
      </c>
      <c r="L595">
        <v>2.59</v>
      </c>
      <c r="M595">
        <v>0</v>
      </c>
    </row>
    <row r="596" spans="1:13" x14ac:dyDescent="0.3">
      <c r="A596" s="4">
        <v>43244</v>
      </c>
      <c r="B596" s="5">
        <v>0.52083333333333337</v>
      </c>
      <c r="C596">
        <v>0</v>
      </c>
      <c r="E596">
        <v>0.60299999999999998</v>
      </c>
      <c r="F596">
        <v>0.85799999999999998</v>
      </c>
      <c r="G596" s="1">
        <v>4</v>
      </c>
      <c r="H596" s="1">
        <v>0.2</v>
      </c>
      <c r="I596" s="1">
        <v>0</v>
      </c>
      <c r="J596">
        <v>6.27</v>
      </c>
      <c r="K596">
        <v>0.60199999999999998</v>
      </c>
      <c r="L596">
        <v>2.59</v>
      </c>
      <c r="M596">
        <v>0</v>
      </c>
    </row>
    <row r="597" spans="1:13" x14ac:dyDescent="0.3">
      <c r="A597" s="4">
        <v>43244</v>
      </c>
      <c r="B597" s="5">
        <v>0.53125</v>
      </c>
      <c r="C597">
        <v>0</v>
      </c>
      <c r="E597">
        <v>0.60299999999999998</v>
      </c>
      <c r="F597">
        <v>0.85799999999999998</v>
      </c>
      <c r="G597" s="1">
        <v>4</v>
      </c>
      <c r="H597" s="1">
        <v>0.2</v>
      </c>
      <c r="I597" s="1">
        <v>0</v>
      </c>
      <c r="J597">
        <v>6.3280000000000003</v>
      </c>
      <c r="K597">
        <v>0.60299999999999998</v>
      </c>
      <c r="L597">
        <v>2.63</v>
      </c>
      <c r="M597">
        <v>0</v>
      </c>
    </row>
    <row r="598" spans="1:13" x14ac:dyDescent="0.3">
      <c r="A598" s="4">
        <v>43244</v>
      </c>
      <c r="B598" s="5">
        <v>0.54166666666666663</v>
      </c>
      <c r="C598">
        <v>0</v>
      </c>
      <c r="E598">
        <v>0.60299999999999998</v>
      </c>
      <c r="F598">
        <v>0.85799999999999998</v>
      </c>
      <c r="G598" s="1">
        <v>4</v>
      </c>
      <c r="H598" s="1">
        <v>0.2</v>
      </c>
      <c r="I598" s="1">
        <v>0</v>
      </c>
      <c r="J598">
        <v>6.3680000000000003</v>
      </c>
      <c r="K598">
        <v>0.60299999999999998</v>
      </c>
      <c r="L598">
        <v>2.62</v>
      </c>
      <c r="M598">
        <v>0</v>
      </c>
    </row>
    <row r="599" spans="1:13" x14ac:dyDescent="0.3">
      <c r="A599" s="4">
        <v>43244</v>
      </c>
      <c r="B599" s="5">
        <v>0.55208333333333337</v>
      </c>
      <c r="C599">
        <v>0</v>
      </c>
      <c r="E599">
        <v>0.60199999999999998</v>
      </c>
      <c r="F599">
        <v>0.85599999999999998</v>
      </c>
      <c r="G599" s="1">
        <v>4</v>
      </c>
      <c r="H599" s="1">
        <v>0.2</v>
      </c>
      <c r="I599" s="1">
        <v>0</v>
      </c>
      <c r="J599">
        <v>6.3470000000000004</v>
      </c>
      <c r="K599">
        <v>0.60199999999999998</v>
      </c>
      <c r="L599">
        <v>2.62</v>
      </c>
      <c r="M599">
        <v>0</v>
      </c>
    </row>
    <row r="600" spans="1:13" x14ac:dyDescent="0.3">
      <c r="A600" s="4">
        <v>43244</v>
      </c>
      <c r="B600" s="5">
        <v>0.5625</v>
      </c>
      <c r="C600">
        <v>0</v>
      </c>
      <c r="E600">
        <v>0.60199999999999998</v>
      </c>
      <c r="F600">
        <v>0.85599999999999998</v>
      </c>
      <c r="G600" s="1">
        <v>4</v>
      </c>
      <c r="H600" s="1">
        <v>0.2</v>
      </c>
      <c r="I600" s="1">
        <v>0</v>
      </c>
      <c r="J600">
        <v>6.3609999999999998</v>
      </c>
      <c r="K600">
        <v>0.60199999999999998</v>
      </c>
      <c r="L600">
        <v>2.63</v>
      </c>
      <c r="M600">
        <v>0</v>
      </c>
    </row>
    <row r="601" spans="1:13" x14ac:dyDescent="0.3">
      <c r="A601" s="4">
        <v>43244</v>
      </c>
      <c r="B601" s="5">
        <v>0.57291666666666663</v>
      </c>
      <c r="C601">
        <v>0</v>
      </c>
      <c r="E601">
        <v>0.6</v>
      </c>
      <c r="F601">
        <v>0.85399999999999998</v>
      </c>
      <c r="G601" s="1">
        <v>4</v>
      </c>
      <c r="H601" s="1">
        <v>0.2</v>
      </c>
      <c r="I601" s="1">
        <v>0</v>
      </c>
      <c r="J601">
        <v>6.4189999999999996</v>
      </c>
      <c r="K601">
        <v>0.6</v>
      </c>
      <c r="L601">
        <v>2.63</v>
      </c>
      <c r="M601">
        <v>0</v>
      </c>
    </row>
    <row r="602" spans="1:13" x14ac:dyDescent="0.3">
      <c r="A602" s="4">
        <v>43244</v>
      </c>
      <c r="B602" s="5">
        <v>0.58333333333333337</v>
      </c>
      <c r="C602">
        <v>0</v>
      </c>
      <c r="E602">
        <v>0.6</v>
      </c>
      <c r="F602">
        <v>0.85299999999999998</v>
      </c>
      <c r="G602" s="1">
        <v>4</v>
      </c>
      <c r="H602" s="1">
        <v>0.2</v>
      </c>
      <c r="I602" s="1">
        <v>0</v>
      </c>
      <c r="J602">
        <v>6.4169999999999998</v>
      </c>
      <c r="K602">
        <v>0.6</v>
      </c>
      <c r="L602">
        <v>2.63</v>
      </c>
      <c r="M602">
        <v>0</v>
      </c>
    </row>
    <row r="603" spans="1:13" x14ac:dyDescent="0.3">
      <c r="A603" s="4">
        <v>43244</v>
      </c>
      <c r="B603" s="5">
        <v>0.59375</v>
      </c>
      <c r="C603">
        <v>0</v>
      </c>
      <c r="E603">
        <v>0.59899999999999998</v>
      </c>
      <c r="F603">
        <v>0.85199999999999998</v>
      </c>
      <c r="G603" s="1">
        <v>4</v>
      </c>
      <c r="H603" s="1">
        <v>0.2</v>
      </c>
      <c r="I603" s="1">
        <v>0</v>
      </c>
      <c r="J603">
        <v>6.38</v>
      </c>
      <c r="K603">
        <v>0.59899999999999998</v>
      </c>
      <c r="L603">
        <v>2.63</v>
      </c>
      <c r="M603">
        <v>0</v>
      </c>
    </row>
    <row r="604" spans="1:13" x14ac:dyDescent="0.3">
      <c r="A604" s="4">
        <v>43244</v>
      </c>
      <c r="B604" s="5">
        <v>0.60416666666666663</v>
      </c>
      <c r="C604">
        <v>0</v>
      </c>
      <c r="E604">
        <v>0.6</v>
      </c>
      <c r="F604">
        <v>0.85299999999999998</v>
      </c>
      <c r="G604" s="1">
        <v>4</v>
      </c>
      <c r="H604" s="1">
        <v>0.2</v>
      </c>
      <c r="I604" s="1">
        <v>0</v>
      </c>
      <c r="J604">
        <v>6.3369999999999997</v>
      </c>
      <c r="K604">
        <v>0.6</v>
      </c>
      <c r="L604">
        <v>2.63</v>
      </c>
      <c r="M604">
        <v>0</v>
      </c>
    </row>
    <row r="605" spans="1:13" x14ac:dyDescent="0.3">
      <c r="A605" s="4">
        <v>43244</v>
      </c>
      <c r="B605" s="5">
        <v>0.61458333333333337</v>
      </c>
      <c r="C605">
        <v>0</v>
      </c>
      <c r="E605">
        <v>0.59799999999999998</v>
      </c>
      <c r="F605">
        <v>0.85099999999999998</v>
      </c>
      <c r="G605" s="1">
        <v>4</v>
      </c>
      <c r="H605" s="1">
        <v>0.2</v>
      </c>
      <c r="I605" s="1">
        <v>0</v>
      </c>
      <c r="J605">
        <v>6.3289999999999997</v>
      </c>
      <c r="K605">
        <v>0.59799999999999998</v>
      </c>
      <c r="L605">
        <v>2.64</v>
      </c>
      <c r="M605">
        <v>0</v>
      </c>
    </row>
    <row r="606" spans="1:13" x14ac:dyDescent="0.3">
      <c r="A606" s="4">
        <v>43244</v>
      </c>
      <c r="B606" s="5">
        <v>0.625</v>
      </c>
      <c r="C606">
        <v>0</v>
      </c>
      <c r="E606">
        <v>0.59799999999999998</v>
      </c>
      <c r="F606">
        <v>0.85099999999999998</v>
      </c>
      <c r="G606" s="1">
        <v>4</v>
      </c>
      <c r="H606" s="1">
        <v>0.2</v>
      </c>
      <c r="I606" s="1">
        <v>0</v>
      </c>
      <c r="J606">
        <v>6.3029999999999999</v>
      </c>
      <c r="K606">
        <v>0.59799999999999998</v>
      </c>
      <c r="L606">
        <v>2.63</v>
      </c>
      <c r="M606">
        <v>0</v>
      </c>
    </row>
    <row r="607" spans="1:13" x14ac:dyDescent="0.3">
      <c r="A607" s="4">
        <v>43244</v>
      </c>
      <c r="B607" s="5">
        <v>0.63541666666666663</v>
      </c>
      <c r="C607">
        <v>0</v>
      </c>
      <c r="E607">
        <v>0.59899999999999998</v>
      </c>
      <c r="F607">
        <v>0.85199999999999998</v>
      </c>
      <c r="G607" s="1">
        <v>4</v>
      </c>
      <c r="H607" s="1">
        <v>0.2</v>
      </c>
      <c r="I607" s="1">
        <v>0</v>
      </c>
      <c r="J607">
        <v>6.2619999999999996</v>
      </c>
      <c r="K607">
        <v>0.59899999999999998</v>
      </c>
      <c r="L607">
        <v>2.64</v>
      </c>
      <c r="M607">
        <v>0</v>
      </c>
    </row>
    <row r="608" spans="1:13" x14ac:dyDescent="0.3">
      <c r="A608" s="4">
        <v>43244</v>
      </c>
      <c r="B608" s="5">
        <v>0.64583333333333337</v>
      </c>
      <c r="C608">
        <v>0</v>
      </c>
      <c r="E608">
        <v>0.59899999999999998</v>
      </c>
      <c r="F608">
        <v>0.85199999999999998</v>
      </c>
      <c r="G608" s="1">
        <v>4</v>
      </c>
      <c r="H608" s="1">
        <v>0.2</v>
      </c>
      <c r="I608" s="1">
        <v>0</v>
      </c>
      <c r="J608">
        <v>6.2309999999999999</v>
      </c>
      <c r="K608">
        <v>0.59899999999999998</v>
      </c>
      <c r="L608">
        <v>2.63</v>
      </c>
      <c r="M608">
        <v>0</v>
      </c>
    </row>
    <row r="609" spans="1:13" x14ac:dyDescent="0.3">
      <c r="A609" s="4">
        <v>43244</v>
      </c>
      <c r="B609" s="5">
        <v>0.65625</v>
      </c>
      <c r="C609">
        <v>0</v>
      </c>
      <c r="E609">
        <v>0.59699999999999998</v>
      </c>
      <c r="F609">
        <v>0.85</v>
      </c>
      <c r="G609" s="1">
        <v>4</v>
      </c>
      <c r="H609" s="1">
        <v>0.2</v>
      </c>
      <c r="I609" s="1">
        <v>0</v>
      </c>
      <c r="J609">
        <v>6.218</v>
      </c>
      <c r="K609">
        <v>0.59699999999999998</v>
      </c>
      <c r="L609">
        <v>2.63</v>
      </c>
      <c r="M609">
        <v>0</v>
      </c>
    </row>
    <row r="610" spans="1:13" x14ac:dyDescent="0.3">
      <c r="A610" s="4">
        <v>43244</v>
      </c>
      <c r="B610" s="5">
        <v>0.66666666666666663</v>
      </c>
      <c r="C610">
        <v>0</v>
      </c>
      <c r="E610">
        <v>0.59699999999999998</v>
      </c>
      <c r="F610">
        <v>0.84899999999999998</v>
      </c>
      <c r="G610" s="1">
        <v>4</v>
      </c>
      <c r="H610" s="1">
        <v>0.2</v>
      </c>
      <c r="I610" s="1">
        <v>0</v>
      </c>
      <c r="J610">
        <v>6.2</v>
      </c>
      <c r="K610">
        <v>0.59699999999999998</v>
      </c>
      <c r="L610">
        <v>2.64</v>
      </c>
      <c r="M610">
        <v>0</v>
      </c>
    </row>
    <row r="611" spans="1:13" x14ac:dyDescent="0.3">
      <c r="A611" s="4">
        <v>43244</v>
      </c>
      <c r="B611" s="5">
        <v>0.67708333333333337</v>
      </c>
      <c r="C611">
        <v>0</v>
      </c>
      <c r="E611">
        <v>0.59699999999999998</v>
      </c>
      <c r="F611">
        <v>0.84899999999999998</v>
      </c>
      <c r="G611" s="1">
        <v>4</v>
      </c>
      <c r="H611" s="1">
        <v>0.2</v>
      </c>
      <c r="I611" s="1">
        <v>0</v>
      </c>
      <c r="J611">
        <v>6.1820000000000004</v>
      </c>
      <c r="K611">
        <v>0.59699999999999998</v>
      </c>
      <c r="L611">
        <v>2.63</v>
      </c>
      <c r="M611">
        <v>0</v>
      </c>
    </row>
    <row r="612" spans="1:13" x14ac:dyDescent="0.3">
      <c r="A612" s="4">
        <v>43244</v>
      </c>
      <c r="B612" s="5">
        <v>0.6875</v>
      </c>
      <c r="C612">
        <v>0</v>
      </c>
      <c r="E612">
        <v>0.59499999999999997</v>
      </c>
      <c r="F612">
        <v>0.84699999999999998</v>
      </c>
      <c r="G612" s="1">
        <v>4</v>
      </c>
      <c r="H612" s="1">
        <v>0.2</v>
      </c>
      <c r="I612" s="1">
        <v>0</v>
      </c>
      <c r="J612">
        <v>6.157</v>
      </c>
      <c r="K612">
        <v>0.59499999999999997</v>
      </c>
      <c r="L612">
        <v>2.64</v>
      </c>
      <c r="M612">
        <v>0</v>
      </c>
    </row>
    <row r="613" spans="1:13" x14ac:dyDescent="0.3">
      <c r="A613" s="4">
        <v>43244</v>
      </c>
      <c r="B613" s="5">
        <v>0.69791666666666663</v>
      </c>
      <c r="C613">
        <v>0</v>
      </c>
      <c r="E613">
        <v>0.59499999999999997</v>
      </c>
      <c r="F613">
        <v>0.84599999999999997</v>
      </c>
      <c r="G613" s="1">
        <v>4</v>
      </c>
      <c r="H613" s="1">
        <v>0.2</v>
      </c>
      <c r="I613" s="1">
        <v>0</v>
      </c>
      <c r="J613">
        <v>6.1379999999999999</v>
      </c>
      <c r="K613">
        <v>0.59499999999999997</v>
      </c>
      <c r="L613">
        <v>2.64</v>
      </c>
      <c r="M613">
        <v>0</v>
      </c>
    </row>
    <row r="614" spans="1:13" x14ac:dyDescent="0.3">
      <c r="A614" s="4">
        <v>43244</v>
      </c>
      <c r="B614" s="5">
        <v>0.70833333333333337</v>
      </c>
      <c r="C614">
        <v>0</v>
      </c>
      <c r="E614">
        <v>0.59499999999999997</v>
      </c>
      <c r="F614">
        <v>0.84599999999999997</v>
      </c>
      <c r="G614" s="1">
        <v>4</v>
      </c>
      <c r="H614" s="1">
        <v>0.2</v>
      </c>
      <c r="I614" s="1">
        <v>0</v>
      </c>
      <c r="J614">
        <v>6.1159999999999997</v>
      </c>
      <c r="K614">
        <v>0.59499999999999997</v>
      </c>
      <c r="L614">
        <v>2.64</v>
      </c>
      <c r="M614">
        <v>0</v>
      </c>
    </row>
    <row r="615" spans="1:13" x14ac:dyDescent="0.3">
      <c r="A615" s="4">
        <v>43244</v>
      </c>
      <c r="B615" s="5">
        <v>0.71875</v>
      </c>
      <c r="C615">
        <v>0</v>
      </c>
      <c r="E615">
        <v>0.59499999999999997</v>
      </c>
      <c r="F615">
        <v>0.84599999999999997</v>
      </c>
      <c r="G615" s="1">
        <v>4</v>
      </c>
      <c r="H615" s="1">
        <v>0.2</v>
      </c>
      <c r="I615" s="1">
        <v>0</v>
      </c>
      <c r="J615">
        <v>6.0970000000000004</v>
      </c>
      <c r="K615">
        <v>0.59499999999999997</v>
      </c>
      <c r="L615">
        <v>2.63</v>
      </c>
      <c r="M615">
        <v>0</v>
      </c>
    </row>
    <row r="616" spans="1:13" x14ac:dyDescent="0.3">
      <c r="A616" s="4">
        <v>43244</v>
      </c>
      <c r="B616" s="5">
        <v>0.72916666666666663</v>
      </c>
      <c r="C616">
        <v>0</v>
      </c>
      <c r="E616">
        <v>0.59599999999999997</v>
      </c>
      <c r="F616">
        <v>0.84699999999999998</v>
      </c>
      <c r="G616" s="1">
        <v>4</v>
      </c>
      <c r="H616" s="1">
        <v>0.2</v>
      </c>
      <c r="I616" s="1">
        <v>0</v>
      </c>
      <c r="J616">
        <v>6.0730000000000004</v>
      </c>
      <c r="K616">
        <v>0.59599999999999997</v>
      </c>
      <c r="L616">
        <v>2.64</v>
      </c>
      <c r="M616">
        <v>0</v>
      </c>
    </row>
    <row r="617" spans="1:13" x14ac:dyDescent="0.3">
      <c r="A617" s="4">
        <v>43244</v>
      </c>
      <c r="B617" s="5">
        <v>0.73958333333333337</v>
      </c>
      <c r="C617">
        <v>0</v>
      </c>
      <c r="E617">
        <v>0.59399999999999997</v>
      </c>
      <c r="F617">
        <v>0.84499999999999997</v>
      </c>
      <c r="G617" s="1">
        <v>4</v>
      </c>
      <c r="H617" s="1">
        <v>0.2</v>
      </c>
      <c r="I617" s="1">
        <v>0</v>
      </c>
      <c r="J617">
        <v>6.0490000000000004</v>
      </c>
      <c r="K617">
        <v>0.59399999999999997</v>
      </c>
      <c r="L617">
        <v>2.63</v>
      </c>
      <c r="M617">
        <v>0</v>
      </c>
    </row>
    <row r="618" spans="1:13" x14ac:dyDescent="0.3">
      <c r="A618" s="4">
        <v>43244</v>
      </c>
      <c r="B618" s="5">
        <v>0.75</v>
      </c>
      <c r="C618">
        <v>0</v>
      </c>
      <c r="E618">
        <v>0.59499999999999997</v>
      </c>
      <c r="F618">
        <v>0.84599999999999997</v>
      </c>
      <c r="G618" s="1">
        <v>4</v>
      </c>
      <c r="H618" s="1">
        <v>0.2</v>
      </c>
      <c r="I618" s="1">
        <v>0</v>
      </c>
      <c r="J618">
        <v>6.0279999999999996</v>
      </c>
      <c r="K618">
        <v>0.59499999999999997</v>
      </c>
      <c r="L618">
        <v>2.63</v>
      </c>
      <c r="M618">
        <v>0</v>
      </c>
    </row>
    <row r="619" spans="1:13" x14ac:dyDescent="0.3">
      <c r="A619" s="4">
        <v>43244</v>
      </c>
      <c r="B619" s="5">
        <v>0.76041666666666663</v>
      </c>
      <c r="C619">
        <v>0</v>
      </c>
      <c r="E619">
        <v>0.59399999999999997</v>
      </c>
      <c r="F619">
        <v>0.84499999999999997</v>
      </c>
      <c r="G619" s="1">
        <v>4</v>
      </c>
      <c r="H619" s="1">
        <v>0.2</v>
      </c>
      <c r="I619" s="1">
        <v>0</v>
      </c>
      <c r="J619">
        <v>6.01</v>
      </c>
      <c r="K619">
        <v>0.59399999999999997</v>
      </c>
      <c r="L619">
        <v>2.64</v>
      </c>
      <c r="M619">
        <v>0</v>
      </c>
    </row>
    <row r="620" spans="1:13" x14ac:dyDescent="0.3">
      <c r="A620" s="4">
        <v>43244</v>
      </c>
      <c r="B620" s="5">
        <v>0.77083333333333337</v>
      </c>
      <c r="C620">
        <v>0</v>
      </c>
      <c r="E620">
        <v>0.59299999999999997</v>
      </c>
      <c r="F620">
        <v>0.84399999999999997</v>
      </c>
      <c r="G620" s="1">
        <v>4</v>
      </c>
      <c r="H620" s="1">
        <v>0.2</v>
      </c>
      <c r="I620" s="1">
        <v>0</v>
      </c>
      <c r="J620">
        <v>6.0030000000000001</v>
      </c>
      <c r="K620">
        <v>0.59399999999999997</v>
      </c>
      <c r="L620">
        <v>2.64</v>
      </c>
      <c r="M620">
        <v>0</v>
      </c>
    </row>
    <row r="621" spans="1:13" x14ac:dyDescent="0.3">
      <c r="A621" s="4">
        <v>43244</v>
      </c>
      <c r="B621" s="5">
        <v>0.78125</v>
      </c>
      <c r="C621">
        <v>0</v>
      </c>
      <c r="E621">
        <v>0.59199999999999997</v>
      </c>
      <c r="F621">
        <v>0.84199999999999997</v>
      </c>
      <c r="G621" s="1">
        <v>4</v>
      </c>
      <c r="H621" s="1">
        <v>0.2</v>
      </c>
      <c r="I621" s="1">
        <v>0</v>
      </c>
      <c r="J621">
        <v>5.9870000000000001</v>
      </c>
      <c r="K621">
        <v>0.59199999999999997</v>
      </c>
      <c r="L621">
        <v>2.64</v>
      </c>
      <c r="M621">
        <v>0</v>
      </c>
    </row>
    <row r="622" spans="1:13" x14ac:dyDescent="0.3">
      <c r="A622" s="4">
        <v>43244</v>
      </c>
      <c r="B622" s="5">
        <v>0.79166666666666663</v>
      </c>
      <c r="C622">
        <v>0</v>
      </c>
      <c r="E622">
        <v>0.59099999999999997</v>
      </c>
      <c r="F622">
        <v>0.84099999999999997</v>
      </c>
      <c r="G622" s="1">
        <v>4</v>
      </c>
      <c r="H622" s="1">
        <v>0.2</v>
      </c>
      <c r="I622" s="1">
        <v>0</v>
      </c>
      <c r="J622">
        <v>5.9690000000000003</v>
      </c>
      <c r="K622">
        <v>0.59099999999999997</v>
      </c>
      <c r="L622">
        <v>2.64</v>
      </c>
      <c r="M622">
        <v>0</v>
      </c>
    </row>
    <row r="623" spans="1:13" x14ac:dyDescent="0.3">
      <c r="A623" s="4">
        <v>43244</v>
      </c>
      <c r="B623" s="5">
        <v>0.80208333333333337</v>
      </c>
      <c r="C623">
        <v>0</v>
      </c>
      <c r="E623">
        <v>0.59199999999999997</v>
      </c>
      <c r="F623">
        <v>0.84199999999999997</v>
      </c>
      <c r="G623" s="1">
        <v>4</v>
      </c>
      <c r="H623" s="1">
        <v>0.2</v>
      </c>
      <c r="I623" s="1">
        <v>0</v>
      </c>
      <c r="J623">
        <v>5.9589999999999996</v>
      </c>
      <c r="K623">
        <v>0.59199999999999997</v>
      </c>
      <c r="L623">
        <v>2.64</v>
      </c>
      <c r="M623">
        <v>0</v>
      </c>
    </row>
    <row r="624" spans="1:13" x14ac:dyDescent="0.3">
      <c r="A624" s="4">
        <v>43244</v>
      </c>
      <c r="B624" s="5">
        <v>0.8125</v>
      </c>
      <c r="C624">
        <v>0</v>
      </c>
      <c r="E624">
        <v>0.59099999999999997</v>
      </c>
      <c r="F624">
        <v>0.84099999999999997</v>
      </c>
      <c r="G624" s="1">
        <v>4</v>
      </c>
      <c r="H624" s="1">
        <v>0.2</v>
      </c>
      <c r="I624" s="1">
        <v>0</v>
      </c>
      <c r="J624">
        <v>5.95</v>
      </c>
      <c r="K624">
        <v>0.59099999999999997</v>
      </c>
      <c r="L624">
        <v>2.64</v>
      </c>
      <c r="M624">
        <v>0</v>
      </c>
    </row>
    <row r="625" spans="1:13" x14ac:dyDescent="0.3">
      <c r="A625" s="4">
        <v>43244</v>
      </c>
      <c r="B625" s="5">
        <v>0.82291666666666663</v>
      </c>
      <c r="C625">
        <v>0</v>
      </c>
      <c r="E625">
        <v>0.59199999999999997</v>
      </c>
      <c r="F625">
        <v>0.84199999999999997</v>
      </c>
      <c r="G625" s="1">
        <v>4</v>
      </c>
      <c r="H625" s="1">
        <v>0.2</v>
      </c>
      <c r="I625" s="1">
        <v>0</v>
      </c>
      <c r="J625">
        <v>5.9450000000000003</v>
      </c>
      <c r="K625">
        <v>0.59199999999999997</v>
      </c>
      <c r="L625">
        <v>2.64</v>
      </c>
      <c r="M625">
        <v>0</v>
      </c>
    </row>
    <row r="626" spans="1:13" x14ac:dyDescent="0.3">
      <c r="A626" s="4">
        <v>43244</v>
      </c>
      <c r="B626" s="5">
        <v>0.83333333333333337</v>
      </c>
      <c r="C626">
        <v>0</v>
      </c>
      <c r="E626">
        <v>0.59199999999999997</v>
      </c>
      <c r="F626">
        <v>0.84299999999999997</v>
      </c>
      <c r="G626" s="1">
        <v>4</v>
      </c>
      <c r="H626" s="1">
        <v>0.2</v>
      </c>
      <c r="I626" s="1">
        <v>0</v>
      </c>
      <c r="J626">
        <v>5.9290000000000003</v>
      </c>
      <c r="K626">
        <v>0.59199999999999997</v>
      </c>
      <c r="L626">
        <v>2.64</v>
      </c>
      <c r="M626">
        <v>0</v>
      </c>
    </row>
    <row r="627" spans="1:13" x14ac:dyDescent="0.3">
      <c r="A627" s="4">
        <v>43244</v>
      </c>
      <c r="B627" s="5">
        <v>0.84375</v>
      </c>
      <c r="C627">
        <v>0</v>
      </c>
      <c r="E627">
        <v>0.59199999999999997</v>
      </c>
      <c r="F627">
        <v>0.84199999999999997</v>
      </c>
      <c r="G627" s="1">
        <v>4</v>
      </c>
      <c r="H627" s="1">
        <v>0.2</v>
      </c>
      <c r="I627" s="1">
        <v>0</v>
      </c>
      <c r="J627">
        <v>5.92</v>
      </c>
      <c r="K627">
        <v>0.59199999999999997</v>
      </c>
      <c r="L627">
        <v>2.64</v>
      </c>
      <c r="M627">
        <v>0</v>
      </c>
    </row>
    <row r="628" spans="1:13" x14ac:dyDescent="0.3">
      <c r="A628" s="4">
        <v>43244</v>
      </c>
      <c r="B628" s="5">
        <v>0.85416666666666663</v>
      </c>
      <c r="C628">
        <v>0</v>
      </c>
      <c r="E628">
        <v>0.59199999999999997</v>
      </c>
      <c r="F628">
        <v>0.84199999999999997</v>
      </c>
      <c r="G628" s="1">
        <v>4</v>
      </c>
      <c r="H628" s="1">
        <v>0.2</v>
      </c>
      <c r="I628" s="1">
        <v>0</v>
      </c>
      <c r="J628">
        <v>5.9089999999999998</v>
      </c>
      <c r="K628">
        <v>0.59199999999999997</v>
      </c>
      <c r="L628">
        <v>2.64</v>
      </c>
      <c r="M628">
        <v>0</v>
      </c>
    </row>
    <row r="629" spans="1:13" x14ac:dyDescent="0.3">
      <c r="A629" s="4">
        <v>43244</v>
      </c>
      <c r="B629" s="5">
        <v>0.86458333333333337</v>
      </c>
      <c r="C629">
        <v>0</v>
      </c>
      <c r="E629">
        <v>0.59299999999999997</v>
      </c>
      <c r="F629">
        <v>0.84299999999999997</v>
      </c>
      <c r="G629" s="1">
        <v>4</v>
      </c>
      <c r="H629" s="1">
        <v>0.2</v>
      </c>
      <c r="I629" s="1">
        <v>0</v>
      </c>
      <c r="J629">
        <v>5.891</v>
      </c>
      <c r="K629">
        <v>0.59199999999999997</v>
      </c>
      <c r="L629">
        <v>2.64</v>
      </c>
      <c r="M629">
        <v>0</v>
      </c>
    </row>
    <row r="630" spans="1:13" x14ac:dyDescent="0.3">
      <c r="A630" s="4">
        <v>43244</v>
      </c>
      <c r="B630" s="5">
        <v>0.875</v>
      </c>
      <c r="C630">
        <v>0</v>
      </c>
      <c r="E630">
        <v>0.59299999999999997</v>
      </c>
      <c r="F630">
        <v>0.84399999999999997</v>
      </c>
      <c r="G630" s="1">
        <v>4</v>
      </c>
      <c r="H630" s="1">
        <v>0.2</v>
      </c>
      <c r="I630" s="1">
        <v>0</v>
      </c>
      <c r="J630">
        <v>5.851</v>
      </c>
      <c r="K630">
        <v>0.59299999999999997</v>
      </c>
      <c r="L630">
        <v>2.64</v>
      </c>
      <c r="M630">
        <v>0</v>
      </c>
    </row>
    <row r="631" spans="1:13" x14ac:dyDescent="0.3">
      <c r="A631" s="4">
        <v>43244</v>
      </c>
      <c r="B631" s="5">
        <v>0.88541666666666663</v>
      </c>
      <c r="C631">
        <v>0</v>
      </c>
      <c r="E631">
        <v>0.59399999999999997</v>
      </c>
      <c r="F631">
        <v>0.84499999999999997</v>
      </c>
      <c r="G631" s="1">
        <v>4</v>
      </c>
      <c r="H631" s="1">
        <v>0.2</v>
      </c>
      <c r="I631" s="1">
        <v>0</v>
      </c>
      <c r="J631">
        <v>5.7880000000000003</v>
      </c>
      <c r="K631">
        <v>0.59399999999999997</v>
      </c>
      <c r="L631">
        <v>2.65</v>
      </c>
      <c r="M631">
        <v>0</v>
      </c>
    </row>
    <row r="632" spans="1:13" x14ac:dyDescent="0.3">
      <c r="A632" s="4">
        <v>43244</v>
      </c>
      <c r="B632" s="5">
        <v>0.89583333333333337</v>
      </c>
      <c r="C632">
        <v>0</v>
      </c>
      <c r="E632">
        <v>0.59599999999999997</v>
      </c>
      <c r="F632">
        <v>0.84699999999999998</v>
      </c>
      <c r="G632" s="1">
        <v>4</v>
      </c>
      <c r="H632" s="1">
        <v>0.2</v>
      </c>
      <c r="I632" s="1">
        <v>0</v>
      </c>
      <c r="J632">
        <v>5.7549999999999999</v>
      </c>
      <c r="K632">
        <v>0.59499999999999997</v>
      </c>
      <c r="L632">
        <v>2.63</v>
      </c>
      <c r="M632">
        <v>0</v>
      </c>
    </row>
    <row r="633" spans="1:13" x14ac:dyDescent="0.3">
      <c r="A633" s="4">
        <v>43244</v>
      </c>
      <c r="B633" s="5">
        <v>0.90625</v>
      </c>
      <c r="C633">
        <v>0</v>
      </c>
      <c r="E633">
        <v>0.59599999999999997</v>
      </c>
      <c r="F633">
        <v>0.84799999999999998</v>
      </c>
      <c r="G633" s="1">
        <v>4</v>
      </c>
      <c r="H633" s="1">
        <v>0.2</v>
      </c>
      <c r="I633" s="1">
        <v>0</v>
      </c>
      <c r="J633">
        <v>5.7329999999999997</v>
      </c>
      <c r="K633">
        <v>0.59599999999999997</v>
      </c>
      <c r="L633">
        <v>2.64</v>
      </c>
      <c r="M633">
        <v>0</v>
      </c>
    </row>
    <row r="634" spans="1:13" x14ac:dyDescent="0.3">
      <c r="A634" s="4">
        <v>43244</v>
      </c>
      <c r="B634" s="5">
        <v>0.91666666666666663</v>
      </c>
      <c r="C634">
        <v>0</v>
      </c>
      <c r="E634">
        <v>0.59699999999999998</v>
      </c>
      <c r="F634">
        <v>0.84899999999999998</v>
      </c>
      <c r="G634" s="1">
        <v>4</v>
      </c>
      <c r="H634" s="1">
        <v>0.2</v>
      </c>
      <c r="I634" s="1">
        <v>0</v>
      </c>
      <c r="J634">
        <v>5.7130000000000001</v>
      </c>
      <c r="K634">
        <v>0.59699999999999998</v>
      </c>
      <c r="L634">
        <v>2.64</v>
      </c>
      <c r="M634">
        <v>0</v>
      </c>
    </row>
    <row r="635" spans="1:13" x14ac:dyDescent="0.3">
      <c r="A635" s="4">
        <v>43244</v>
      </c>
      <c r="B635" s="5">
        <v>0.92708333333333337</v>
      </c>
      <c r="C635">
        <v>0</v>
      </c>
      <c r="E635">
        <v>0.59599999999999997</v>
      </c>
      <c r="F635">
        <v>0.84799999999999998</v>
      </c>
      <c r="G635" s="1">
        <v>4</v>
      </c>
      <c r="H635" s="1">
        <v>0.2</v>
      </c>
      <c r="I635" s="1">
        <v>0</v>
      </c>
      <c r="J635">
        <v>5.7030000000000003</v>
      </c>
      <c r="K635">
        <v>0.59599999999999997</v>
      </c>
      <c r="L635">
        <v>2.64</v>
      </c>
      <c r="M635">
        <v>0</v>
      </c>
    </row>
    <row r="636" spans="1:13" x14ac:dyDescent="0.3">
      <c r="A636" s="4">
        <v>43244</v>
      </c>
      <c r="B636" s="5">
        <v>0.9375</v>
      </c>
      <c r="C636">
        <v>0</v>
      </c>
      <c r="E636">
        <v>0.59699999999999998</v>
      </c>
      <c r="F636">
        <v>0.84799999999999998</v>
      </c>
      <c r="G636" s="1">
        <v>4</v>
      </c>
      <c r="H636" s="1">
        <v>0.2</v>
      </c>
      <c r="I636" s="1">
        <v>0</v>
      </c>
      <c r="J636">
        <v>5.6950000000000003</v>
      </c>
      <c r="K636">
        <v>0.59699999999999998</v>
      </c>
      <c r="L636">
        <v>2.65</v>
      </c>
      <c r="M636">
        <v>0</v>
      </c>
    </row>
    <row r="637" spans="1:13" x14ac:dyDescent="0.3">
      <c r="A637" s="4">
        <v>43244</v>
      </c>
      <c r="B637" s="5">
        <v>0.94791666666666663</v>
      </c>
      <c r="C637">
        <v>0</v>
      </c>
      <c r="E637">
        <v>0.59699999999999998</v>
      </c>
      <c r="F637">
        <v>0.84899999999999998</v>
      </c>
      <c r="G637" s="1">
        <v>4</v>
      </c>
      <c r="H637" s="1">
        <v>0.2</v>
      </c>
      <c r="I637" s="1">
        <v>0</v>
      </c>
      <c r="J637">
        <v>5.6820000000000004</v>
      </c>
      <c r="K637">
        <v>0.59699999999999998</v>
      </c>
      <c r="L637">
        <v>2.63</v>
      </c>
      <c r="M637">
        <v>0</v>
      </c>
    </row>
    <row r="638" spans="1:13" x14ac:dyDescent="0.3">
      <c r="A638" s="4">
        <v>43244</v>
      </c>
      <c r="B638" s="5">
        <v>0.95833333333333337</v>
      </c>
      <c r="C638">
        <v>0</v>
      </c>
      <c r="E638">
        <v>0.59699999999999998</v>
      </c>
      <c r="F638">
        <v>0.84899999999999998</v>
      </c>
      <c r="G638" s="1">
        <v>4</v>
      </c>
      <c r="H638" s="1">
        <v>0.2</v>
      </c>
      <c r="I638" s="1">
        <v>0</v>
      </c>
      <c r="J638">
        <v>5.6669999999999998</v>
      </c>
      <c r="K638">
        <v>0.59699999999999998</v>
      </c>
      <c r="L638">
        <v>2.64</v>
      </c>
      <c r="M638">
        <v>0</v>
      </c>
    </row>
    <row r="639" spans="1:13" x14ac:dyDescent="0.3">
      <c r="A639" s="4">
        <v>43244</v>
      </c>
      <c r="B639" s="5">
        <v>0.96875</v>
      </c>
      <c r="C639">
        <v>0</v>
      </c>
      <c r="E639">
        <v>0.59799999999999998</v>
      </c>
      <c r="F639">
        <v>0.85</v>
      </c>
      <c r="G639" s="1">
        <v>4</v>
      </c>
      <c r="H639" s="1">
        <v>0.2</v>
      </c>
      <c r="I639" s="1">
        <v>0</v>
      </c>
      <c r="J639">
        <v>5.66</v>
      </c>
      <c r="K639">
        <v>0.59799999999999998</v>
      </c>
      <c r="L639">
        <v>2.64</v>
      </c>
      <c r="M639">
        <v>0</v>
      </c>
    </row>
    <row r="640" spans="1:13" x14ac:dyDescent="0.3">
      <c r="A640" s="4">
        <v>43244</v>
      </c>
      <c r="B640" s="5">
        <v>0.97916666666666663</v>
      </c>
      <c r="C640">
        <v>0</v>
      </c>
      <c r="E640">
        <v>0.59599999999999997</v>
      </c>
      <c r="F640">
        <v>0.84799999999999998</v>
      </c>
      <c r="G640" s="1">
        <v>4</v>
      </c>
      <c r="H640" s="1">
        <v>0.2</v>
      </c>
      <c r="I640" s="1">
        <v>0</v>
      </c>
      <c r="J640">
        <v>5.6680000000000001</v>
      </c>
      <c r="K640">
        <v>0.59599999999999997</v>
      </c>
      <c r="L640">
        <v>2.64</v>
      </c>
      <c r="M640">
        <v>0</v>
      </c>
    </row>
    <row r="641" spans="1:13" x14ac:dyDescent="0.3">
      <c r="A641" s="4">
        <v>43244</v>
      </c>
      <c r="B641" s="5">
        <v>0.98958333333333337</v>
      </c>
      <c r="C641">
        <v>0</v>
      </c>
      <c r="E641">
        <v>0.59599999999999997</v>
      </c>
      <c r="F641">
        <v>0.84799999999999998</v>
      </c>
      <c r="G641" s="1">
        <v>4</v>
      </c>
      <c r="H641" s="1">
        <v>0.2</v>
      </c>
      <c r="I641" s="1">
        <v>0</v>
      </c>
      <c r="J641">
        <v>5.6849999999999996</v>
      </c>
      <c r="K641">
        <v>0.59599999999999997</v>
      </c>
      <c r="L641">
        <v>2.64</v>
      </c>
      <c r="M641">
        <v>0</v>
      </c>
    </row>
    <row r="642" spans="1:13" x14ac:dyDescent="0.3">
      <c r="A642" s="4">
        <v>43245</v>
      </c>
      <c r="B642" s="5">
        <v>0</v>
      </c>
      <c r="C642">
        <v>0</v>
      </c>
      <c r="E642">
        <v>0.59599999999999997</v>
      </c>
      <c r="F642">
        <v>0.84699999999999998</v>
      </c>
      <c r="G642" s="1">
        <v>4</v>
      </c>
      <c r="H642" s="1">
        <v>0.2</v>
      </c>
      <c r="I642" s="1">
        <v>0</v>
      </c>
      <c r="J642">
        <v>5.7050000000000001</v>
      </c>
      <c r="K642">
        <v>0.59599999999999997</v>
      </c>
      <c r="L642">
        <v>2.64</v>
      </c>
      <c r="M642">
        <v>0</v>
      </c>
    </row>
    <row r="643" spans="1:13" x14ac:dyDescent="0.3">
      <c r="A643" s="4">
        <v>43245</v>
      </c>
      <c r="B643" s="5">
        <v>1.0416666666666666E-2</v>
      </c>
      <c r="C643">
        <v>0</v>
      </c>
      <c r="E643">
        <v>0.59499999999999997</v>
      </c>
      <c r="F643">
        <v>0.84699999999999998</v>
      </c>
      <c r="G643" s="1">
        <v>4</v>
      </c>
      <c r="H643" s="1">
        <v>0.2</v>
      </c>
      <c r="I643" s="1">
        <v>0</v>
      </c>
      <c r="J643">
        <v>5.7210000000000001</v>
      </c>
      <c r="K643">
        <v>0.59499999999999997</v>
      </c>
      <c r="L643">
        <v>2.65</v>
      </c>
      <c r="M643">
        <v>0</v>
      </c>
    </row>
    <row r="644" spans="1:13" x14ac:dyDescent="0.3">
      <c r="A644" s="4">
        <v>43245</v>
      </c>
      <c r="B644" s="5">
        <v>2.0833333333333332E-2</v>
      </c>
      <c r="C644">
        <v>0</v>
      </c>
      <c r="E644">
        <v>0.59399999999999997</v>
      </c>
      <c r="F644">
        <v>0.84399999999999997</v>
      </c>
      <c r="G644" s="1">
        <v>4</v>
      </c>
      <c r="H644" s="1">
        <v>0.2</v>
      </c>
      <c r="I644" s="1">
        <v>0</v>
      </c>
      <c r="J644">
        <v>5.73</v>
      </c>
      <c r="K644">
        <v>0.59399999999999997</v>
      </c>
      <c r="L644">
        <v>2.64</v>
      </c>
      <c r="M644">
        <v>0</v>
      </c>
    </row>
    <row r="645" spans="1:13" x14ac:dyDescent="0.3">
      <c r="A645" s="4">
        <v>43245</v>
      </c>
      <c r="B645" s="5">
        <v>3.125E-2</v>
      </c>
      <c r="C645">
        <v>0</v>
      </c>
      <c r="E645">
        <v>0.59299999999999997</v>
      </c>
      <c r="F645">
        <v>0.84299999999999997</v>
      </c>
      <c r="G645" s="1">
        <v>4</v>
      </c>
      <c r="H645" s="1">
        <v>0.2</v>
      </c>
      <c r="I645" s="1">
        <v>0</v>
      </c>
      <c r="J645">
        <v>5.7320000000000002</v>
      </c>
      <c r="K645">
        <v>0.59299999999999997</v>
      </c>
      <c r="L645">
        <v>2.64</v>
      </c>
      <c r="M645">
        <v>0</v>
      </c>
    </row>
    <row r="646" spans="1:13" x14ac:dyDescent="0.3">
      <c r="A646" s="4">
        <v>43245</v>
      </c>
      <c r="B646" s="5">
        <v>4.1666666666666664E-2</v>
      </c>
      <c r="C646">
        <v>0</v>
      </c>
      <c r="E646">
        <v>0.59099999999999997</v>
      </c>
      <c r="F646">
        <v>0.84099999999999997</v>
      </c>
      <c r="G646" s="1">
        <v>4</v>
      </c>
      <c r="H646" s="1">
        <v>0.2</v>
      </c>
      <c r="I646" s="1">
        <v>0</v>
      </c>
      <c r="J646">
        <v>5.7290000000000001</v>
      </c>
      <c r="K646">
        <v>0.59099999999999997</v>
      </c>
      <c r="L646">
        <v>2.64</v>
      </c>
      <c r="M646">
        <v>0</v>
      </c>
    </row>
    <row r="647" spans="1:13" x14ac:dyDescent="0.3">
      <c r="A647" s="4">
        <v>43245</v>
      </c>
      <c r="B647" s="5">
        <v>5.2083333333333336E-2</v>
      </c>
      <c r="C647">
        <v>0</v>
      </c>
      <c r="E647">
        <v>0.59</v>
      </c>
      <c r="F647">
        <v>0.83899999999999997</v>
      </c>
      <c r="G647" s="1">
        <v>4</v>
      </c>
      <c r="H647" s="1">
        <v>0.2</v>
      </c>
      <c r="I647" s="1">
        <v>0</v>
      </c>
      <c r="J647">
        <v>5.7279999999999998</v>
      </c>
      <c r="K647">
        <v>0.58899999999999997</v>
      </c>
      <c r="L647">
        <v>2.64</v>
      </c>
      <c r="M647">
        <v>0</v>
      </c>
    </row>
    <row r="648" spans="1:13" x14ac:dyDescent="0.3">
      <c r="A648" s="4">
        <v>43245</v>
      </c>
      <c r="B648" s="5">
        <v>6.25E-2</v>
      </c>
      <c r="C648">
        <v>0</v>
      </c>
      <c r="E648">
        <v>0.58899999999999997</v>
      </c>
      <c r="F648">
        <v>0.83699999999999997</v>
      </c>
      <c r="G648" s="1">
        <v>4</v>
      </c>
      <c r="H648" s="1">
        <v>0.2</v>
      </c>
      <c r="I648" s="1">
        <v>0</v>
      </c>
      <c r="J648">
        <v>5.7309999999999999</v>
      </c>
      <c r="K648">
        <v>0.58899999999999997</v>
      </c>
      <c r="L648">
        <v>2.64</v>
      </c>
      <c r="M648">
        <v>0</v>
      </c>
    </row>
    <row r="649" spans="1:13" x14ac:dyDescent="0.3">
      <c r="A649" s="4">
        <v>43245</v>
      </c>
      <c r="B649" s="5">
        <v>7.2916666666666671E-2</v>
      </c>
      <c r="C649">
        <v>0</v>
      </c>
      <c r="E649">
        <v>0.58699999999999997</v>
      </c>
      <c r="F649">
        <v>0.83399999999999996</v>
      </c>
      <c r="G649" s="1">
        <v>4</v>
      </c>
      <c r="H649" s="1">
        <v>0.2</v>
      </c>
      <c r="I649" s="1">
        <v>0</v>
      </c>
      <c r="J649">
        <v>5.7380000000000004</v>
      </c>
      <c r="K649">
        <v>0.58699999999999997</v>
      </c>
      <c r="L649">
        <v>2.64</v>
      </c>
      <c r="M649">
        <v>0</v>
      </c>
    </row>
    <row r="650" spans="1:13" x14ac:dyDescent="0.3">
      <c r="A650" s="4">
        <v>43245</v>
      </c>
      <c r="B650" s="5">
        <v>8.3333333333333329E-2</v>
      </c>
      <c r="C650">
        <v>0</v>
      </c>
      <c r="E650">
        <v>0.58599999999999997</v>
      </c>
      <c r="F650">
        <v>0.83399999999999996</v>
      </c>
      <c r="G650" s="1">
        <v>4</v>
      </c>
      <c r="H650" s="1">
        <v>0.2</v>
      </c>
      <c r="I650" s="1">
        <v>0</v>
      </c>
      <c r="J650">
        <v>5.7480000000000002</v>
      </c>
      <c r="K650">
        <v>0.58599999999999997</v>
      </c>
      <c r="L650">
        <v>2.64</v>
      </c>
      <c r="M650">
        <v>0</v>
      </c>
    </row>
    <row r="651" spans="1:13" x14ac:dyDescent="0.3">
      <c r="A651" s="4">
        <v>43245</v>
      </c>
      <c r="B651" s="5">
        <v>9.375E-2</v>
      </c>
      <c r="C651">
        <v>0</v>
      </c>
      <c r="E651">
        <v>0.58699999999999997</v>
      </c>
      <c r="F651">
        <v>0.83399999999999996</v>
      </c>
      <c r="G651" s="1">
        <v>4</v>
      </c>
      <c r="H651" s="1">
        <v>0.2</v>
      </c>
      <c r="I651" s="1">
        <v>0</v>
      </c>
      <c r="J651">
        <v>5.7510000000000003</v>
      </c>
      <c r="K651">
        <v>0.58699999999999997</v>
      </c>
      <c r="L651">
        <v>2.65</v>
      </c>
      <c r="M651">
        <v>0</v>
      </c>
    </row>
    <row r="652" spans="1:13" x14ac:dyDescent="0.3">
      <c r="A652" s="4">
        <v>43245</v>
      </c>
      <c r="B652" s="5">
        <v>0.10416666666666667</v>
      </c>
      <c r="C652">
        <v>0</v>
      </c>
      <c r="E652">
        <v>0.58499999999999996</v>
      </c>
      <c r="F652">
        <v>0.83199999999999996</v>
      </c>
      <c r="G652" s="1">
        <v>4</v>
      </c>
      <c r="H652" s="1">
        <v>0.2</v>
      </c>
      <c r="I652" s="1">
        <v>0</v>
      </c>
      <c r="J652">
        <v>5.7460000000000004</v>
      </c>
      <c r="K652">
        <v>0.58499999999999996</v>
      </c>
      <c r="L652">
        <v>2.63</v>
      </c>
      <c r="M652">
        <v>0</v>
      </c>
    </row>
    <row r="653" spans="1:13" x14ac:dyDescent="0.3">
      <c r="A653" s="4">
        <v>43245</v>
      </c>
      <c r="B653" s="5">
        <v>0.11458333333333333</v>
      </c>
      <c r="C653">
        <v>0</v>
      </c>
      <c r="E653">
        <v>0.58399999999999996</v>
      </c>
      <c r="F653">
        <v>0.83</v>
      </c>
      <c r="G653" s="1">
        <v>4</v>
      </c>
      <c r="H653" s="1">
        <v>0.2</v>
      </c>
      <c r="I653" s="1">
        <v>0</v>
      </c>
      <c r="J653">
        <v>5.7460000000000004</v>
      </c>
      <c r="K653">
        <v>0.58399999999999996</v>
      </c>
      <c r="L653">
        <v>2.64</v>
      </c>
      <c r="M653">
        <v>0</v>
      </c>
    </row>
    <row r="654" spans="1:13" x14ac:dyDescent="0.3">
      <c r="A654" s="4">
        <v>43245</v>
      </c>
      <c r="B654" s="5">
        <v>0.125</v>
      </c>
      <c r="C654">
        <v>0</v>
      </c>
      <c r="E654">
        <v>0.58499999999999996</v>
      </c>
      <c r="F654">
        <v>0.83099999999999996</v>
      </c>
      <c r="G654" s="1">
        <v>4</v>
      </c>
      <c r="H654" s="1">
        <v>0.2</v>
      </c>
      <c r="I654" s="1">
        <v>0</v>
      </c>
      <c r="J654">
        <v>5.7510000000000003</v>
      </c>
      <c r="K654">
        <v>0.58499999999999996</v>
      </c>
      <c r="L654">
        <v>2.64</v>
      </c>
      <c r="M654">
        <v>0</v>
      </c>
    </row>
    <row r="655" spans="1:13" x14ac:dyDescent="0.3">
      <c r="A655" s="4">
        <v>43245</v>
      </c>
      <c r="B655" s="5">
        <v>0.13541666666666666</v>
      </c>
      <c r="C655">
        <v>0</v>
      </c>
      <c r="E655">
        <v>0.58499999999999996</v>
      </c>
      <c r="F655">
        <v>0.83099999999999996</v>
      </c>
      <c r="G655" s="1">
        <v>4</v>
      </c>
      <c r="H655" s="1">
        <v>0.2</v>
      </c>
      <c r="I655" s="1">
        <v>0</v>
      </c>
      <c r="J655">
        <v>5.7460000000000004</v>
      </c>
      <c r="K655">
        <v>0.58499999999999996</v>
      </c>
      <c r="L655">
        <v>2.64</v>
      </c>
      <c r="M655">
        <v>0</v>
      </c>
    </row>
    <row r="656" spans="1:13" x14ac:dyDescent="0.3">
      <c r="A656" s="4">
        <v>43245</v>
      </c>
      <c r="B656" s="5">
        <v>0.14583333333333334</v>
      </c>
      <c r="C656">
        <v>0</v>
      </c>
      <c r="E656">
        <v>0.58499999999999996</v>
      </c>
      <c r="F656">
        <v>0.83199999999999996</v>
      </c>
      <c r="G656" s="1">
        <v>4</v>
      </c>
      <c r="H656" s="1">
        <v>0.2</v>
      </c>
      <c r="I656" s="1">
        <v>0</v>
      </c>
      <c r="J656">
        <v>5.7480000000000002</v>
      </c>
      <c r="K656">
        <v>0.58499999999999996</v>
      </c>
      <c r="L656">
        <v>2.64</v>
      </c>
      <c r="M656">
        <v>0</v>
      </c>
    </row>
    <row r="657" spans="1:13" x14ac:dyDescent="0.3">
      <c r="A657" s="4">
        <v>43245</v>
      </c>
      <c r="B657" s="5">
        <v>0.15625</v>
      </c>
      <c r="C657">
        <v>0</v>
      </c>
      <c r="E657">
        <v>0.58399999999999996</v>
      </c>
      <c r="F657">
        <v>0.83</v>
      </c>
      <c r="G657" s="1">
        <v>4</v>
      </c>
      <c r="H657" s="1">
        <v>0.2</v>
      </c>
      <c r="I657" s="1">
        <v>0</v>
      </c>
      <c r="J657">
        <v>5.7549999999999999</v>
      </c>
      <c r="K657">
        <v>0.58399999999999996</v>
      </c>
      <c r="L657">
        <v>2.64</v>
      </c>
      <c r="M657">
        <v>0</v>
      </c>
    </row>
    <row r="658" spans="1:13" x14ac:dyDescent="0.3">
      <c r="A658" s="4">
        <v>43245</v>
      </c>
      <c r="B658" s="5">
        <v>0.16666666666666666</v>
      </c>
      <c r="C658">
        <v>0</v>
      </c>
      <c r="E658">
        <v>0.58399999999999996</v>
      </c>
      <c r="F658">
        <v>0.83</v>
      </c>
      <c r="G658" s="1">
        <v>4</v>
      </c>
      <c r="H658" s="1">
        <v>0.2</v>
      </c>
      <c r="I658" s="1">
        <v>0</v>
      </c>
      <c r="J658">
        <v>5.7519999999999998</v>
      </c>
      <c r="K658">
        <v>0.58399999999999996</v>
      </c>
      <c r="L658">
        <v>2.65</v>
      </c>
      <c r="M658">
        <v>0</v>
      </c>
    </row>
    <row r="659" spans="1:13" x14ac:dyDescent="0.3">
      <c r="A659" s="4">
        <v>43245</v>
      </c>
      <c r="B659" s="5">
        <v>0.17708333333333334</v>
      </c>
      <c r="C659">
        <v>0</v>
      </c>
      <c r="E659">
        <v>0.58399999999999996</v>
      </c>
      <c r="F659">
        <v>0.83</v>
      </c>
      <c r="G659" s="1">
        <v>4</v>
      </c>
      <c r="H659" s="1">
        <v>0.2</v>
      </c>
      <c r="I659" s="1">
        <v>0</v>
      </c>
      <c r="J659">
        <v>5.7389999999999999</v>
      </c>
      <c r="K659">
        <v>0.58399999999999996</v>
      </c>
      <c r="L659">
        <v>2.63</v>
      </c>
      <c r="M659">
        <v>0</v>
      </c>
    </row>
    <row r="660" spans="1:13" x14ac:dyDescent="0.3">
      <c r="A660" s="4">
        <v>43245</v>
      </c>
      <c r="B660" s="5">
        <v>0.1875</v>
      </c>
      <c r="C660">
        <v>0</v>
      </c>
      <c r="E660">
        <v>0.58499999999999996</v>
      </c>
      <c r="F660">
        <v>0.83099999999999996</v>
      </c>
      <c r="G660" s="1">
        <v>4</v>
      </c>
      <c r="H660" s="1">
        <v>0.2</v>
      </c>
      <c r="I660" s="1">
        <v>0</v>
      </c>
      <c r="J660">
        <v>5.7279999999999998</v>
      </c>
      <c r="K660">
        <v>0.58399999999999996</v>
      </c>
      <c r="L660">
        <v>2.63</v>
      </c>
      <c r="M660">
        <v>0</v>
      </c>
    </row>
    <row r="661" spans="1:13" x14ac:dyDescent="0.3">
      <c r="A661" s="4">
        <v>43245</v>
      </c>
      <c r="B661" s="5">
        <v>0.19791666666666666</v>
      </c>
      <c r="C661">
        <v>0</v>
      </c>
      <c r="E661">
        <v>0.58499999999999996</v>
      </c>
      <c r="F661">
        <v>0.83199999999999996</v>
      </c>
      <c r="G661" s="1">
        <v>4</v>
      </c>
      <c r="H661" s="1">
        <v>0.2</v>
      </c>
      <c r="I661" s="1">
        <v>0</v>
      </c>
      <c r="J661">
        <v>5.7210000000000001</v>
      </c>
      <c r="K661">
        <v>0.58499999999999996</v>
      </c>
      <c r="L661">
        <v>2.65</v>
      </c>
      <c r="M661">
        <v>0</v>
      </c>
    </row>
    <row r="662" spans="1:13" x14ac:dyDescent="0.3">
      <c r="A662" s="4">
        <v>43245</v>
      </c>
      <c r="B662" s="5">
        <v>0.20833333333333334</v>
      </c>
      <c r="C662">
        <v>0</v>
      </c>
      <c r="E662">
        <v>0.58399999999999996</v>
      </c>
      <c r="F662">
        <v>0.83099999999999996</v>
      </c>
      <c r="G662" s="1">
        <v>4</v>
      </c>
      <c r="H662" s="1">
        <v>0.2</v>
      </c>
      <c r="I662" s="1">
        <v>0</v>
      </c>
      <c r="J662">
        <v>5.7229999999999999</v>
      </c>
      <c r="K662">
        <v>0.58399999999999996</v>
      </c>
      <c r="L662">
        <v>2.64</v>
      </c>
      <c r="M662">
        <v>0</v>
      </c>
    </row>
    <row r="663" spans="1:13" x14ac:dyDescent="0.3">
      <c r="A663" s="4">
        <v>43245</v>
      </c>
      <c r="B663" s="5">
        <v>0.21875</v>
      </c>
      <c r="C663">
        <v>0</v>
      </c>
      <c r="E663">
        <v>0.58499999999999996</v>
      </c>
      <c r="F663">
        <v>0.83099999999999996</v>
      </c>
      <c r="G663" s="1">
        <v>4</v>
      </c>
      <c r="H663" s="1">
        <v>0.2</v>
      </c>
      <c r="I663" s="1">
        <v>0</v>
      </c>
      <c r="J663">
        <v>5.7190000000000003</v>
      </c>
      <c r="K663">
        <v>0.58399999999999996</v>
      </c>
      <c r="L663">
        <v>2.65</v>
      </c>
      <c r="M663">
        <v>0</v>
      </c>
    </row>
    <row r="664" spans="1:13" x14ac:dyDescent="0.3">
      <c r="A664" s="4">
        <v>43245</v>
      </c>
      <c r="B664" s="5">
        <v>0.22916666666666666</v>
      </c>
      <c r="C664">
        <v>0</v>
      </c>
      <c r="E664">
        <v>0.58499999999999996</v>
      </c>
      <c r="F664">
        <v>0.83099999999999996</v>
      </c>
      <c r="G664" s="1">
        <v>4</v>
      </c>
      <c r="H664" s="1">
        <v>0.2</v>
      </c>
      <c r="I664" s="1">
        <v>0</v>
      </c>
      <c r="J664">
        <v>5.7190000000000003</v>
      </c>
      <c r="K664">
        <v>0.58499999999999996</v>
      </c>
      <c r="L664">
        <v>2.64</v>
      </c>
      <c r="M664">
        <v>0</v>
      </c>
    </row>
    <row r="665" spans="1:13" x14ac:dyDescent="0.3">
      <c r="A665" s="4">
        <v>43245</v>
      </c>
      <c r="B665" s="5">
        <v>0.23958333333333334</v>
      </c>
      <c r="C665">
        <v>0</v>
      </c>
      <c r="E665">
        <v>0.58599999999999997</v>
      </c>
      <c r="F665">
        <v>0.83299999999999996</v>
      </c>
      <c r="G665" s="1">
        <v>4</v>
      </c>
      <c r="H665" s="1">
        <v>0.2</v>
      </c>
      <c r="I665" s="1">
        <v>0</v>
      </c>
      <c r="J665">
        <v>5.7160000000000002</v>
      </c>
      <c r="K665">
        <v>0.58499999999999996</v>
      </c>
      <c r="L665">
        <v>2.64</v>
      </c>
      <c r="M665">
        <v>0</v>
      </c>
    </row>
    <row r="666" spans="1:13" x14ac:dyDescent="0.3">
      <c r="A666" s="4">
        <v>43245</v>
      </c>
      <c r="B666" s="5">
        <v>0.25</v>
      </c>
      <c r="C666">
        <v>0</v>
      </c>
      <c r="E666">
        <v>0.58599999999999997</v>
      </c>
      <c r="F666">
        <v>0.83299999999999996</v>
      </c>
      <c r="G666" s="1">
        <v>4</v>
      </c>
      <c r="H666" s="1">
        <v>0.2</v>
      </c>
      <c r="I666" s="1">
        <v>0</v>
      </c>
      <c r="J666">
        <v>5.72</v>
      </c>
      <c r="K666">
        <v>0.58499999999999996</v>
      </c>
      <c r="L666">
        <v>2.64</v>
      </c>
      <c r="M666">
        <v>0</v>
      </c>
    </row>
    <row r="667" spans="1:13" x14ac:dyDescent="0.3">
      <c r="A667" s="4">
        <v>43245</v>
      </c>
      <c r="B667" s="5">
        <v>0.26041666666666669</v>
      </c>
      <c r="C667">
        <v>0</v>
      </c>
      <c r="E667">
        <v>0.58699999999999997</v>
      </c>
      <c r="F667">
        <v>0.83499999999999996</v>
      </c>
      <c r="G667" s="1">
        <v>4</v>
      </c>
      <c r="H667" s="1">
        <v>0.2</v>
      </c>
      <c r="I667" s="1">
        <v>0</v>
      </c>
      <c r="J667">
        <v>5.718</v>
      </c>
      <c r="K667">
        <v>0.58699999999999997</v>
      </c>
      <c r="L667">
        <v>2.65</v>
      </c>
      <c r="M667">
        <v>0</v>
      </c>
    </row>
    <row r="668" spans="1:13" x14ac:dyDescent="0.3">
      <c r="A668" s="4">
        <v>43245</v>
      </c>
      <c r="B668" s="5">
        <v>0.27083333333333331</v>
      </c>
      <c r="C668">
        <v>0</v>
      </c>
      <c r="E668">
        <v>0.58699999999999997</v>
      </c>
      <c r="F668">
        <v>0.83499999999999996</v>
      </c>
      <c r="G668" s="1">
        <v>4</v>
      </c>
      <c r="H668" s="1">
        <v>0.2</v>
      </c>
      <c r="I668" s="1">
        <v>0</v>
      </c>
      <c r="J668">
        <v>5.7149999999999999</v>
      </c>
      <c r="K668">
        <v>0.58699999999999997</v>
      </c>
      <c r="L668">
        <v>2.64</v>
      </c>
      <c r="M668">
        <v>0</v>
      </c>
    </row>
    <row r="669" spans="1:13" x14ac:dyDescent="0.3">
      <c r="A669" s="4">
        <v>43245</v>
      </c>
      <c r="B669" s="5">
        <v>0.28125</v>
      </c>
      <c r="C669">
        <v>0</v>
      </c>
      <c r="E669">
        <v>0.58899999999999997</v>
      </c>
      <c r="F669">
        <v>0.83799999999999997</v>
      </c>
      <c r="G669" s="1">
        <v>4</v>
      </c>
      <c r="H669" s="1">
        <v>0.2</v>
      </c>
      <c r="I669" s="1">
        <v>0</v>
      </c>
      <c r="J669">
        <v>5.7149999999999999</v>
      </c>
      <c r="K669">
        <v>0.59</v>
      </c>
      <c r="L669">
        <v>2.64</v>
      </c>
      <c r="M669">
        <v>0</v>
      </c>
    </row>
    <row r="670" spans="1:13" x14ac:dyDescent="0.3">
      <c r="A670" s="4">
        <v>43245</v>
      </c>
      <c r="B670" s="5">
        <v>0.29166666666666669</v>
      </c>
      <c r="C670">
        <v>0</v>
      </c>
      <c r="E670">
        <v>0.58899999999999997</v>
      </c>
      <c r="F670">
        <v>0.83799999999999997</v>
      </c>
      <c r="G670" s="1">
        <v>4</v>
      </c>
      <c r="H670" s="1">
        <v>0.2</v>
      </c>
      <c r="I670" s="1">
        <v>0</v>
      </c>
      <c r="J670">
        <v>5.7119999999999997</v>
      </c>
      <c r="K670">
        <v>0.58899999999999997</v>
      </c>
      <c r="L670">
        <v>2.64</v>
      </c>
      <c r="M670">
        <v>0</v>
      </c>
    </row>
    <row r="671" spans="1:13" x14ac:dyDescent="0.3">
      <c r="A671" s="4">
        <v>43245</v>
      </c>
      <c r="B671" s="5">
        <v>0.30208333333333331</v>
      </c>
      <c r="C671">
        <v>0</v>
      </c>
      <c r="E671">
        <v>0.58799999999999997</v>
      </c>
      <c r="F671">
        <v>0.83599999999999997</v>
      </c>
      <c r="G671" s="1">
        <v>4</v>
      </c>
      <c r="H671" s="1">
        <v>0.2</v>
      </c>
      <c r="I671" s="1">
        <v>0</v>
      </c>
      <c r="J671">
        <v>5.71</v>
      </c>
      <c r="K671">
        <v>0.58799999999999997</v>
      </c>
      <c r="L671">
        <v>2.65</v>
      </c>
      <c r="M671">
        <v>0</v>
      </c>
    </row>
    <row r="672" spans="1:13" x14ac:dyDescent="0.3">
      <c r="A672" s="4">
        <v>43245</v>
      </c>
      <c r="B672" s="5">
        <v>0.3125</v>
      </c>
      <c r="C672">
        <v>0</v>
      </c>
      <c r="E672">
        <v>0.58799999999999997</v>
      </c>
      <c r="F672">
        <v>0.83599999999999997</v>
      </c>
      <c r="G672" s="1">
        <v>4</v>
      </c>
      <c r="H672" s="1">
        <v>0.2</v>
      </c>
      <c r="I672" s="1">
        <v>0</v>
      </c>
      <c r="J672">
        <v>5.7140000000000004</v>
      </c>
      <c r="K672">
        <v>0.58799999999999997</v>
      </c>
      <c r="L672">
        <v>2.65</v>
      </c>
      <c r="M672">
        <v>0</v>
      </c>
    </row>
    <row r="673" spans="1:13" x14ac:dyDescent="0.3">
      <c r="A673" s="4">
        <v>43245</v>
      </c>
      <c r="B673" s="5">
        <v>0.32291666666666669</v>
      </c>
      <c r="C673">
        <v>0</v>
      </c>
      <c r="E673">
        <v>0.58799999999999997</v>
      </c>
      <c r="F673">
        <v>0.83699999999999997</v>
      </c>
      <c r="G673" s="1">
        <v>4</v>
      </c>
      <c r="H673" s="1">
        <v>0.2</v>
      </c>
      <c r="I673" s="1">
        <v>0</v>
      </c>
      <c r="J673">
        <v>5.7190000000000003</v>
      </c>
      <c r="K673">
        <v>0.58799999999999997</v>
      </c>
      <c r="L673">
        <v>2.65</v>
      </c>
      <c r="M673">
        <v>0</v>
      </c>
    </row>
    <row r="674" spans="1:13" x14ac:dyDescent="0.3">
      <c r="A674" s="4">
        <v>43245</v>
      </c>
      <c r="B674" s="5">
        <v>0.33333333333333331</v>
      </c>
      <c r="C674">
        <v>0</v>
      </c>
      <c r="E674">
        <v>0.58799999999999997</v>
      </c>
      <c r="F674">
        <v>0.83599999999999997</v>
      </c>
      <c r="G674" s="1">
        <v>4</v>
      </c>
      <c r="H674" s="1">
        <v>0.2</v>
      </c>
      <c r="I674" s="1">
        <v>0</v>
      </c>
      <c r="J674">
        <v>5.7380000000000004</v>
      </c>
      <c r="K674">
        <v>0.58799999999999997</v>
      </c>
      <c r="L674">
        <v>2.65</v>
      </c>
      <c r="M674">
        <v>0</v>
      </c>
    </row>
    <row r="675" spans="1:13" x14ac:dyDescent="0.3">
      <c r="A675" s="4">
        <v>43245</v>
      </c>
      <c r="B675" s="5">
        <v>0.34375</v>
      </c>
      <c r="C675">
        <v>0</v>
      </c>
      <c r="E675">
        <v>0.58899999999999997</v>
      </c>
      <c r="F675">
        <v>0.83699999999999997</v>
      </c>
      <c r="G675" s="1">
        <v>4</v>
      </c>
      <c r="H675" s="1">
        <v>0.2</v>
      </c>
      <c r="I675" s="1">
        <v>0</v>
      </c>
      <c r="J675">
        <v>5.7510000000000003</v>
      </c>
      <c r="K675">
        <v>0.58799999999999997</v>
      </c>
      <c r="L675">
        <v>2.65</v>
      </c>
      <c r="M675">
        <v>0</v>
      </c>
    </row>
    <row r="676" spans="1:13" x14ac:dyDescent="0.3">
      <c r="A676" s="4">
        <v>43245</v>
      </c>
      <c r="B676" s="5">
        <v>0.35416666666666669</v>
      </c>
      <c r="C676">
        <v>0</v>
      </c>
      <c r="E676">
        <v>0.59</v>
      </c>
      <c r="F676">
        <v>0.83899999999999997</v>
      </c>
      <c r="G676" s="1">
        <v>4</v>
      </c>
      <c r="H676" s="1">
        <v>0.2</v>
      </c>
      <c r="I676" s="1">
        <v>0</v>
      </c>
      <c r="J676">
        <v>5.7640000000000002</v>
      </c>
      <c r="K676">
        <v>0.59</v>
      </c>
      <c r="L676">
        <v>2.65</v>
      </c>
      <c r="M676">
        <v>0</v>
      </c>
    </row>
    <row r="677" spans="1:13" x14ac:dyDescent="0.3">
      <c r="A677" s="4">
        <v>43245</v>
      </c>
      <c r="B677" s="5">
        <v>0.36458333333333331</v>
      </c>
      <c r="C677">
        <v>0</v>
      </c>
      <c r="E677">
        <v>0.59199999999999997</v>
      </c>
      <c r="F677">
        <v>0.84099999999999997</v>
      </c>
      <c r="G677" s="1">
        <v>4</v>
      </c>
      <c r="H677" s="1">
        <v>0.2</v>
      </c>
      <c r="I677" s="1">
        <v>0</v>
      </c>
      <c r="J677">
        <v>5.782</v>
      </c>
      <c r="K677">
        <v>0.59199999999999997</v>
      </c>
      <c r="L677">
        <v>2.65</v>
      </c>
      <c r="M677">
        <v>0</v>
      </c>
    </row>
    <row r="678" spans="1:13" x14ac:dyDescent="0.3">
      <c r="A678" s="4">
        <v>43245</v>
      </c>
      <c r="B678" s="5">
        <v>0.375</v>
      </c>
      <c r="C678">
        <v>0</v>
      </c>
      <c r="E678">
        <v>0.59099999999999997</v>
      </c>
      <c r="F678">
        <v>0.84</v>
      </c>
      <c r="G678" s="1">
        <v>4</v>
      </c>
      <c r="H678" s="1">
        <v>0.2</v>
      </c>
      <c r="I678" s="1">
        <v>0</v>
      </c>
      <c r="J678">
        <v>5.7949999999999999</v>
      </c>
      <c r="K678">
        <v>0.59099999999999997</v>
      </c>
      <c r="L678">
        <v>2.65</v>
      </c>
      <c r="M678">
        <v>0</v>
      </c>
    </row>
    <row r="679" spans="1:13" x14ac:dyDescent="0.3">
      <c r="A679" s="4">
        <v>43245</v>
      </c>
      <c r="B679" s="5">
        <v>0.38541666666666669</v>
      </c>
      <c r="C679">
        <v>0</v>
      </c>
      <c r="E679">
        <v>0.59</v>
      </c>
      <c r="F679">
        <v>0.84</v>
      </c>
      <c r="G679" s="1">
        <v>4</v>
      </c>
      <c r="H679" s="1">
        <v>0.2</v>
      </c>
      <c r="I679" s="1">
        <v>0</v>
      </c>
      <c r="J679">
        <v>5.798</v>
      </c>
      <c r="K679">
        <v>0.58899999999999997</v>
      </c>
      <c r="L679">
        <v>2.65</v>
      </c>
      <c r="M679">
        <v>0</v>
      </c>
    </row>
    <row r="680" spans="1:13" x14ac:dyDescent="0.3">
      <c r="A680" s="4">
        <v>43245</v>
      </c>
      <c r="B680" s="5">
        <v>0.39583333333333331</v>
      </c>
      <c r="C680">
        <v>0</v>
      </c>
      <c r="E680">
        <v>0.59099999999999997</v>
      </c>
      <c r="F680">
        <v>0.84</v>
      </c>
      <c r="G680" s="1">
        <v>4</v>
      </c>
      <c r="H680" s="1">
        <v>0.2</v>
      </c>
      <c r="I680" s="1">
        <v>0</v>
      </c>
      <c r="J680">
        <v>5.8019999999999996</v>
      </c>
      <c r="K680">
        <v>0.59099999999999997</v>
      </c>
      <c r="L680">
        <v>2.65</v>
      </c>
      <c r="M680">
        <v>0</v>
      </c>
    </row>
    <row r="681" spans="1:13" x14ac:dyDescent="0.3">
      <c r="A681" s="4">
        <v>43245</v>
      </c>
      <c r="B681" s="5">
        <v>0.40625</v>
      </c>
      <c r="C681">
        <v>0</v>
      </c>
      <c r="E681">
        <v>0.59099999999999997</v>
      </c>
      <c r="F681">
        <v>0.84</v>
      </c>
      <c r="G681" s="1">
        <v>4</v>
      </c>
      <c r="H681" s="1">
        <v>0.2</v>
      </c>
      <c r="I681" s="1">
        <v>0</v>
      </c>
      <c r="J681">
        <v>5.82</v>
      </c>
      <c r="K681">
        <v>0.59099999999999997</v>
      </c>
      <c r="L681">
        <v>2.65</v>
      </c>
      <c r="M681">
        <v>0</v>
      </c>
    </row>
    <row r="682" spans="1:13" x14ac:dyDescent="0.3">
      <c r="A682" s="4">
        <v>43245</v>
      </c>
      <c r="B682" s="5">
        <v>0.41666666666666669</v>
      </c>
      <c r="C682">
        <v>0</v>
      </c>
      <c r="E682">
        <v>0.58899999999999997</v>
      </c>
      <c r="F682">
        <v>0.83699999999999997</v>
      </c>
      <c r="G682" s="1">
        <v>4</v>
      </c>
      <c r="H682" s="1">
        <v>0.2</v>
      </c>
      <c r="I682" s="1">
        <v>0</v>
      </c>
      <c r="J682">
        <v>5.8440000000000003</v>
      </c>
      <c r="K682">
        <v>0.58899999999999997</v>
      </c>
      <c r="L682">
        <v>2.65</v>
      </c>
      <c r="M682">
        <v>0</v>
      </c>
    </row>
    <row r="683" spans="1:13" x14ac:dyDescent="0.3">
      <c r="A683" s="4">
        <v>43245</v>
      </c>
      <c r="B683" s="5">
        <v>0.42708333333333331</v>
      </c>
      <c r="C683">
        <v>0</v>
      </c>
      <c r="E683">
        <v>0.58899999999999997</v>
      </c>
      <c r="F683">
        <v>0.83799999999999997</v>
      </c>
      <c r="G683" s="1">
        <v>4</v>
      </c>
      <c r="H683" s="1">
        <v>0.2</v>
      </c>
      <c r="I683" s="1">
        <v>0</v>
      </c>
      <c r="J683">
        <v>5.875</v>
      </c>
      <c r="K683">
        <v>0.58899999999999997</v>
      </c>
      <c r="L683">
        <v>2.65</v>
      </c>
      <c r="M683">
        <v>0</v>
      </c>
    </row>
    <row r="684" spans="1:13" x14ac:dyDescent="0.3">
      <c r="A684" s="4">
        <v>43245</v>
      </c>
      <c r="B684" s="5">
        <v>0.4375</v>
      </c>
      <c r="C684">
        <v>0</v>
      </c>
      <c r="E684">
        <v>0.58899999999999997</v>
      </c>
      <c r="F684">
        <v>0.83699999999999997</v>
      </c>
      <c r="G684" s="1">
        <v>4</v>
      </c>
      <c r="H684" s="1">
        <v>0.2</v>
      </c>
      <c r="I684" s="1">
        <v>0</v>
      </c>
      <c r="J684">
        <v>5.9169999999999998</v>
      </c>
      <c r="K684">
        <v>0.58799999999999997</v>
      </c>
      <c r="L684">
        <v>2.65</v>
      </c>
      <c r="M684">
        <v>0</v>
      </c>
    </row>
    <row r="685" spans="1:13" x14ac:dyDescent="0.3">
      <c r="A685" s="4">
        <v>43245</v>
      </c>
      <c r="B685" s="5">
        <v>0.44791666666666669</v>
      </c>
      <c r="C685">
        <v>0</v>
      </c>
      <c r="E685">
        <v>0.58899999999999997</v>
      </c>
      <c r="F685">
        <v>0.83799999999999997</v>
      </c>
      <c r="G685" s="1">
        <v>4</v>
      </c>
      <c r="H685" s="1">
        <v>0.2</v>
      </c>
      <c r="I685" s="1">
        <v>0</v>
      </c>
      <c r="J685">
        <v>5.944</v>
      </c>
      <c r="K685">
        <v>0.58899999999999997</v>
      </c>
      <c r="L685">
        <v>2.66</v>
      </c>
      <c r="M685">
        <v>0</v>
      </c>
    </row>
    <row r="686" spans="1:13" x14ac:dyDescent="0.3">
      <c r="A686" s="4">
        <v>43245</v>
      </c>
      <c r="B686" s="5">
        <v>0.45833333333333331</v>
      </c>
      <c r="C686">
        <v>0</v>
      </c>
      <c r="E686">
        <v>0.58899999999999997</v>
      </c>
      <c r="F686">
        <v>0.83699999999999997</v>
      </c>
      <c r="G686" s="1">
        <v>4</v>
      </c>
      <c r="H686" s="1">
        <v>0.2</v>
      </c>
      <c r="I686" s="1">
        <v>0</v>
      </c>
      <c r="J686">
        <v>5.9660000000000002</v>
      </c>
      <c r="K686">
        <v>0.58899999999999997</v>
      </c>
      <c r="L686">
        <v>2.65</v>
      </c>
      <c r="M686">
        <v>0</v>
      </c>
    </row>
    <row r="687" spans="1:13" x14ac:dyDescent="0.3">
      <c r="A687" s="4">
        <v>43245</v>
      </c>
      <c r="B687" s="5">
        <v>0.46875</v>
      </c>
      <c r="C687">
        <v>0</v>
      </c>
      <c r="E687">
        <v>0.58899999999999997</v>
      </c>
      <c r="F687">
        <v>0.83799999999999997</v>
      </c>
      <c r="G687" s="1">
        <v>4</v>
      </c>
      <c r="H687" s="1">
        <v>0.2</v>
      </c>
      <c r="I687" s="1">
        <v>0</v>
      </c>
      <c r="J687">
        <v>5.9669999999999996</v>
      </c>
      <c r="K687">
        <v>0.59</v>
      </c>
      <c r="L687">
        <v>2.66</v>
      </c>
      <c r="M687">
        <v>0</v>
      </c>
    </row>
    <row r="688" spans="1:13" x14ac:dyDescent="0.3">
      <c r="A688" s="4">
        <v>43245</v>
      </c>
      <c r="B688" s="5">
        <v>0.47916666666666669</v>
      </c>
      <c r="C688">
        <v>0</v>
      </c>
      <c r="E688">
        <v>0.58899999999999997</v>
      </c>
      <c r="F688">
        <v>0.83699999999999997</v>
      </c>
      <c r="G688" s="1">
        <v>4</v>
      </c>
      <c r="H688" s="1">
        <v>0.2</v>
      </c>
      <c r="I688" s="1">
        <v>0</v>
      </c>
      <c r="J688">
        <v>5.9509999999999996</v>
      </c>
      <c r="K688">
        <v>0.58899999999999997</v>
      </c>
      <c r="L688">
        <v>2.66</v>
      </c>
      <c r="M688">
        <v>0</v>
      </c>
    </row>
    <row r="689" spans="1:13" x14ac:dyDescent="0.3">
      <c r="A689" s="4">
        <v>43245</v>
      </c>
      <c r="B689" s="5">
        <v>0.48958333333333331</v>
      </c>
      <c r="C689">
        <v>0</v>
      </c>
      <c r="E689">
        <v>0.58899999999999997</v>
      </c>
      <c r="F689">
        <v>0.83699999999999997</v>
      </c>
      <c r="G689" s="1">
        <v>4</v>
      </c>
      <c r="H689" s="1">
        <v>0.2</v>
      </c>
      <c r="I689" s="1">
        <v>0</v>
      </c>
      <c r="J689">
        <v>5.9359999999999999</v>
      </c>
      <c r="K689">
        <v>0.58899999999999997</v>
      </c>
      <c r="L689">
        <v>2.66</v>
      </c>
      <c r="M689">
        <v>0</v>
      </c>
    </row>
    <row r="690" spans="1:13" x14ac:dyDescent="0.3">
      <c r="A690" s="4">
        <v>43245</v>
      </c>
      <c r="B690" s="5">
        <v>0.5</v>
      </c>
      <c r="C690">
        <v>0</v>
      </c>
      <c r="E690">
        <v>0.59</v>
      </c>
      <c r="F690">
        <v>0.83899999999999997</v>
      </c>
      <c r="G690" s="1">
        <v>4</v>
      </c>
      <c r="H690" s="1">
        <v>0.2</v>
      </c>
      <c r="I690" s="1">
        <v>0</v>
      </c>
      <c r="J690">
        <v>5.9320000000000004</v>
      </c>
      <c r="K690">
        <v>0.59</v>
      </c>
      <c r="L690">
        <v>2.66</v>
      </c>
      <c r="M690">
        <v>0</v>
      </c>
    </row>
    <row r="691" spans="1:13" x14ac:dyDescent="0.3">
      <c r="A691" s="4">
        <v>43245</v>
      </c>
      <c r="B691" s="5">
        <v>0.51041666666666663</v>
      </c>
      <c r="C691">
        <v>0</v>
      </c>
      <c r="E691">
        <v>0.59099999999999997</v>
      </c>
      <c r="F691">
        <v>0.84099999999999997</v>
      </c>
      <c r="G691" s="1">
        <v>4</v>
      </c>
      <c r="H691" s="1">
        <v>0.2</v>
      </c>
      <c r="I691" s="1">
        <v>0</v>
      </c>
      <c r="J691">
        <v>5.9429999999999996</v>
      </c>
      <c r="K691">
        <v>0.59099999999999997</v>
      </c>
      <c r="L691">
        <v>2.66</v>
      </c>
      <c r="M691">
        <v>0</v>
      </c>
    </row>
    <row r="692" spans="1:13" x14ac:dyDescent="0.3">
      <c r="A692" s="4">
        <v>43245</v>
      </c>
      <c r="B692" s="5">
        <v>0.52083333333333337</v>
      </c>
      <c r="C692">
        <v>0</v>
      </c>
      <c r="E692">
        <v>0.58899999999999997</v>
      </c>
      <c r="F692">
        <v>0.83699999999999997</v>
      </c>
      <c r="G692" s="1">
        <v>4</v>
      </c>
      <c r="H692" s="1">
        <v>0.2</v>
      </c>
      <c r="I692" s="1">
        <v>0</v>
      </c>
      <c r="J692">
        <v>5.9539999999999997</v>
      </c>
      <c r="K692">
        <v>0.58799999999999997</v>
      </c>
      <c r="L692">
        <v>2.66</v>
      </c>
      <c r="M692">
        <v>0</v>
      </c>
    </row>
    <row r="693" spans="1:13" x14ac:dyDescent="0.3">
      <c r="A693" s="4">
        <v>43245</v>
      </c>
      <c r="B693" s="5">
        <v>0.53125</v>
      </c>
      <c r="C693">
        <v>0</v>
      </c>
      <c r="E693">
        <v>0.58799999999999997</v>
      </c>
      <c r="F693">
        <v>0.83599999999999997</v>
      </c>
      <c r="G693" s="1">
        <v>4</v>
      </c>
      <c r="H693" s="1">
        <v>0.2</v>
      </c>
      <c r="I693" s="1">
        <v>0</v>
      </c>
      <c r="J693">
        <v>5.95</v>
      </c>
      <c r="K693">
        <v>0.58799999999999997</v>
      </c>
      <c r="L693">
        <v>2.66</v>
      </c>
      <c r="M693">
        <v>0</v>
      </c>
    </row>
    <row r="694" spans="1:13" x14ac:dyDescent="0.3">
      <c r="A694" s="4">
        <v>43245</v>
      </c>
      <c r="B694" s="5">
        <v>0.54166666666666663</v>
      </c>
      <c r="C694">
        <v>0</v>
      </c>
      <c r="E694">
        <v>0.58599999999999997</v>
      </c>
      <c r="F694">
        <v>0.83399999999999996</v>
      </c>
      <c r="G694" s="1">
        <v>4</v>
      </c>
      <c r="H694" s="1">
        <v>0.2</v>
      </c>
      <c r="I694" s="1">
        <v>0</v>
      </c>
      <c r="J694">
        <v>5.9509999999999996</v>
      </c>
      <c r="K694">
        <v>0.58599999999999997</v>
      </c>
      <c r="L694">
        <v>2.67</v>
      </c>
      <c r="M694">
        <v>0</v>
      </c>
    </row>
    <row r="695" spans="1:13" x14ac:dyDescent="0.3">
      <c r="A695" s="4">
        <v>43245</v>
      </c>
      <c r="B695" s="5">
        <v>0.55208333333333337</v>
      </c>
      <c r="C695">
        <v>0</v>
      </c>
      <c r="E695">
        <v>0.58399999999999996</v>
      </c>
      <c r="F695">
        <v>0.83</v>
      </c>
      <c r="G695" s="1">
        <v>4</v>
      </c>
      <c r="H695" s="1">
        <v>0.2</v>
      </c>
      <c r="I695" s="1">
        <v>0</v>
      </c>
      <c r="J695">
        <v>5.9530000000000003</v>
      </c>
      <c r="K695">
        <v>0.58299999999999996</v>
      </c>
      <c r="L695">
        <v>2.65</v>
      </c>
      <c r="M695">
        <v>0</v>
      </c>
    </row>
    <row r="696" spans="1:13" x14ac:dyDescent="0.3">
      <c r="A696" s="4">
        <v>43245</v>
      </c>
      <c r="B696" s="5">
        <v>0.5625</v>
      </c>
      <c r="C696">
        <v>0</v>
      </c>
      <c r="E696">
        <v>0.58299999999999996</v>
      </c>
      <c r="F696">
        <v>0.82899999999999996</v>
      </c>
      <c r="G696" s="1">
        <v>4</v>
      </c>
      <c r="H696" s="1">
        <v>0.2</v>
      </c>
      <c r="I696" s="1">
        <v>0</v>
      </c>
      <c r="J696">
        <v>5.9450000000000003</v>
      </c>
      <c r="K696">
        <v>0.58299999999999996</v>
      </c>
      <c r="L696">
        <v>2.65</v>
      </c>
      <c r="M696">
        <v>0</v>
      </c>
    </row>
    <row r="697" spans="1:13" x14ac:dyDescent="0.3">
      <c r="A697" s="4">
        <v>43245</v>
      </c>
      <c r="B697" s="5">
        <v>0.57291666666666663</v>
      </c>
      <c r="C697">
        <v>0</v>
      </c>
      <c r="E697">
        <v>0.58199999999999996</v>
      </c>
      <c r="F697">
        <v>0.82799999999999996</v>
      </c>
      <c r="G697" s="1">
        <v>4</v>
      </c>
      <c r="H697" s="1">
        <v>0.2</v>
      </c>
      <c r="I697" s="1">
        <v>0</v>
      </c>
      <c r="J697">
        <v>5.9390000000000001</v>
      </c>
      <c r="K697">
        <v>0.58199999999999996</v>
      </c>
      <c r="L697">
        <v>2.66</v>
      </c>
      <c r="M697">
        <v>0</v>
      </c>
    </row>
    <row r="698" spans="1:13" x14ac:dyDescent="0.3">
      <c r="A698" s="4">
        <v>43245</v>
      </c>
      <c r="B698" s="5">
        <v>0.58333333333333337</v>
      </c>
      <c r="C698">
        <v>0</v>
      </c>
      <c r="E698">
        <v>0.58099999999999996</v>
      </c>
      <c r="F698">
        <v>0.82599999999999996</v>
      </c>
      <c r="G698" s="1">
        <v>4</v>
      </c>
      <c r="H698" s="1">
        <v>0.2</v>
      </c>
      <c r="I698" s="1">
        <v>0</v>
      </c>
      <c r="J698">
        <v>5.9370000000000003</v>
      </c>
      <c r="K698">
        <v>0.58099999999999996</v>
      </c>
      <c r="L698">
        <v>2.66</v>
      </c>
      <c r="M698">
        <v>0</v>
      </c>
    </row>
    <row r="699" spans="1:13" x14ac:dyDescent="0.3">
      <c r="A699" s="4">
        <v>43245</v>
      </c>
      <c r="B699" s="5">
        <v>0.59375</v>
      </c>
      <c r="C699">
        <v>0</v>
      </c>
      <c r="E699">
        <v>0.57899999999999996</v>
      </c>
      <c r="F699">
        <v>0.82299999999999995</v>
      </c>
      <c r="G699" s="1">
        <v>4</v>
      </c>
      <c r="H699" s="1">
        <v>0.2</v>
      </c>
      <c r="I699" s="1">
        <v>0</v>
      </c>
      <c r="J699">
        <v>5.9409999999999998</v>
      </c>
      <c r="K699">
        <v>0.57899999999999996</v>
      </c>
      <c r="L699">
        <v>2.66</v>
      </c>
      <c r="M699">
        <v>0</v>
      </c>
    </row>
    <row r="700" spans="1:13" x14ac:dyDescent="0.3">
      <c r="A700" s="4">
        <v>43245</v>
      </c>
      <c r="B700" s="5">
        <v>0.60416666666666663</v>
      </c>
      <c r="C700">
        <v>0</v>
      </c>
      <c r="E700">
        <v>0.57799999999999996</v>
      </c>
      <c r="F700">
        <v>0.82299999999999995</v>
      </c>
      <c r="G700" s="1">
        <v>4</v>
      </c>
      <c r="H700" s="1">
        <v>0.2</v>
      </c>
      <c r="I700" s="1">
        <v>0</v>
      </c>
      <c r="J700">
        <v>5.9450000000000003</v>
      </c>
      <c r="K700">
        <v>0.57899999999999996</v>
      </c>
      <c r="L700">
        <v>2.66</v>
      </c>
      <c r="M700">
        <v>0</v>
      </c>
    </row>
    <row r="701" spans="1:13" x14ac:dyDescent="0.3">
      <c r="A701" s="4">
        <v>43245</v>
      </c>
      <c r="B701" s="5">
        <v>0.61458333333333337</v>
      </c>
      <c r="C701">
        <v>0</v>
      </c>
      <c r="E701">
        <v>0.57899999999999996</v>
      </c>
      <c r="F701">
        <v>0.82299999999999995</v>
      </c>
      <c r="G701" s="1">
        <v>4</v>
      </c>
      <c r="H701" s="1">
        <v>0.2</v>
      </c>
      <c r="I701" s="1">
        <v>0</v>
      </c>
      <c r="J701">
        <v>5.944</v>
      </c>
      <c r="K701">
        <v>0.57899999999999996</v>
      </c>
      <c r="L701">
        <v>2.66</v>
      </c>
      <c r="M701">
        <v>0</v>
      </c>
    </row>
    <row r="702" spans="1:13" x14ac:dyDescent="0.3">
      <c r="A702" s="4">
        <v>43245</v>
      </c>
      <c r="B702" s="5">
        <v>0.625</v>
      </c>
      <c r="C702">
        <v>0</v>
      </c>
      <c r="E702">
        <v>0.57799999999999996</v>
      </c>
      <c r="F702">
        <v>0.82299999999999995</v>
      </c>
      <c r="G702" s="1">
        <v>4</v>
      </c>
      <c r="H702" s="1">
        <v>0.2</v>
      </c>
      <c r="I702" s="1">
        <v>0</v>
      </c>
      <c r="J702">
        <v>5.9390000000000001</v>
      </c>
      <c r="K702">
        <v>0.57799999999999996</v>
      </c>
      <c r="L702">
        <v>2.66</v>
      </c>
      <c r="M702">
        <v>0</v>
      </c>
    </row>
    <row r="703" spans="1:13" x14ac:dyDescent="0.3">
      <c r="A703" s="4">
        <v>43245</v>
      </c>
      <c r="B703" s="5">
        <v>0.63541666666666663</v>
      </c>
      <c r="C703">
        <v>0</v>
      </c>
      <c r="E703">
        <v>0.57799999999999996</v>
      </c>
      <c r="F703">
        <v>0.82199999999999995</v>
      </c>
      <c r="G703" s="1">
        <v>4</v>
      </c>
      <c r="H703" s="1">
        <v>0.2</v>
      </c>
      <c r="I703" s="1">
        <v>0</v>
      </c>
      <c r="J703">
        <v>5.9329999999999998</v>
      </c>
      <c r="K703">
        <v>0.57799999999999996</v>
      </c>
      <c r="L703">
        <v>2.66</v>
      </c>
      <c r="M703">
        <v>0</v>
      </c>
    </row>
    <row r="704" spans="1:13" x14ac:dyDescent="0.3">
      <c r="A704" s="4">
        <v>43245</v>
      </c>
      <c r="B704" s="5">
        <v>0.64583333333333337</v>
      </c>
      <c r="C704">
        <v>0</v>
      </c>
      <c r="E704">
        <v>0.57899999999999996</v>
      </c>
      <c r="F704">
        <v>0.82399999999999995</v>
      </c>
      <c r="G704" s="1">
        <v>4</v>
      </c>
      <c r="H704" s="1">
        <v>0.2</v>
      </c>
      <c r="I704" s="1">
        <v>0</v>
      </c>
      <c r="J704">
        <v>5.9480000000000004</v>
      </c>
      <c r="K704">
        <v>0.57899999999999996</v>
      </c>
      <c r="L704">
        <v>2.67</v>
      </c>
      <c r="M704">
        <v>0</v>
      </c>
    </row>
    <row r="705" spans="1:13" x14ac:dyDescent="0.3">
      <c r="A705" s="4">
        <v>43245</v>
      </c>
      <c r="B705" s="5">
        <v>0.65625</v>
      </c>
      <c r="C705">
        <v>0</v>
      </c>
      <c r="E705">
        <v>0.57899999999999996</v>
      </c>
      <c r="F705">
        <v>0.82299999999999995</v>
      </c>
      <c r="G705" s="1">
        <v>4</v>
      </c>
      <c r="H705" s="1">
        <v>0.2</v>
      </c>
      <c r="I705" s="1">
        <v>0</v>
      </c>
      <c r="J705">
        <v>5.9530000000000003</v>
      </c>
      <c r="K705">
        <v>0.57899999999999996</v>
      </c>
      <c r="L705">
        <v>2.66</v>
      </c>
      <c r="M705">
        <v>0</v>
      </c>
    </row>
    <row r="706" spans="1:13" x14ac:dyDescent="0.3">
      <c r="A706" s="4">
        <v>43245</v>
      </c>
      <c r="B706" s="5">
        <v>0.66666666666666663</v>
      </c>
      <c r="C706">
        <v>0</v>
      </c>
      <c r="E706">
        <v>0.57799999999999996</v>
      </c>
      <c r="F706">
        <v>0.82199999999999995</v>
      </c>
      <c r="G706" s="1">
        <v>4</v>
      </c>
      <c r="H706" s="1">
        <v>0.2</v>
      </c>
      <c r="I706" s="1">
        <v>0</v>
      </c>
      <c r="J706">
        <v>5.9480000000000004</v>
      </c>
      <c r="K706">
        <v>0.57799999999999996</v>
      </c>
      <c r="L706">
        <v>2.67</v>
      </c>
      <c r="M706">
        <v>0</v>
      </c>
    </row>
    <row r="707" spans="1:13" x14ac:dyDescent="0.3">
      <c r="A707" s="4">
        <v>43245</v>
      </c>
      <c r="B707" s="5">
        <v>0.67708333333333337</v>
      </c>
      <c r="C707">
        <v>0</v>
      </c>
      <c r="E707">
        <v>0.57799999999999996</v>
      </c>
      <c r="F707">
        <v>0.82199999999999995</v>
      </c>
      <c r="G707" s="1">
        <v>4</v>
      </c>
      <c r="H707" s="1">
        <v>0.2</v>
      </c>
      <c r="I707" s="1">
        <v>0</v>
      </c>
      <c r="J707">
        <v>5.9589999999999996</v>
      </c>
      <c r="K707">
        <v>0.57899999999999996</v>
      </c>
      <c r="L707">
        <v>2.66</v>
      </c>
      <c r="M707">
        <v>0</v>
      </c>
    </row>
    <row r="708" spans="1:13" x14ac:dyDescent="0.3">
      <c r="A708" s="4">
        <v>43245</v>
      </c>
      <c r="B708" s="5">
        <v>0.6875</v>
      </c>
      <c r="C708">
        <v>0</v>
      </c>
      <c r="E708">
        <v>0.57799999999999996</v>
      </c>
      <c r="F708">
        <v>0.82199999999999995</v>
      </c>
      <c r="G708" s="1">
        <v>4</v>
      </c>
      <c r="H708" s="1">
        <v>0.2</v>
      </c>
      <c r="I708" s="1">
        <v>0</v>
      </c>
      <c r="J708">
        <v>6.0140000000000002</v>
      </c>
      <c r="K708">
        <v>0.57799999999999996</v>
      </c>
      <c r="L708">
        <v>2.67</v>
      </c>
      <c r="M708">
        <v>0</v>
      </c>
    </row>
    <row r="709" spans="1:13" x14ac:dyDescent="0.3">
      <c r="A709" s="4">
        <v>43245</v>
      </c>
      <c r="B709" s="5">
        <v>0.69791666666666663</v>
      </c>
      <c r="C709">
        <v>0</v>
      </c>
      <c r="E709">
        <v>0.57899999999999996</v>
      </c>
      <c r="F709">
        <v>0.82399999999999995</v>
      </c>
      <c r="G709" s="1">
        <v>4</v>
      </c>
      <c r="H709" s="1">
        <v>0.2</v>
      </c>
      <c r="I709" s="1">
        <v>0</v>
      </c>
      <c r="J709">
        <v>6.0510000000000002</v>
      </c>
      <c r="K709">
        <v>0.57899999999999996</v>
      </c>
      <c r="L709">
        <v>2.67</v>
      </c>
      <c r="M709">
        <v>0</v>
      </c>
    </row>
    <row r="710" spans="1:13" x14ac:dyDescent="0.3">
      <c r="A710" s="4">
        <v>43245</v>
      </c>
      <c r="B710" s="5">
        <v>0.70833333333333337</v>
      </c>
      <c r="C710">
        <v>0</v>
      </c>
      <c r="E710">
        <v>0.57699999999999996</v>
      </c>
      <c r="F710">
        <v>0.82099999999999995</v>
      </c>
      <c r="G710" s="1">
        <v>4</v>
      </c>
      <c r="H710" s="1">
        <v>0.2</v>
      </c>
      <c r="I710" s="1">
        <v>0</v>
      </c>
      <c r="J710">
        <v>6.0650000000000004</v>
      </c>
      <c r="K710">
        <v>0.57799999999999996</v>
      </c>
      <c r="L710">
        <v>2.66</v>
      </c>
      <c r="M710">
        <v>0</v>
      </c>
    </row>
    <row r="711" spans="1:13" x14ac:dyDescent="0.3">
      <c r="A711" s="4">
        <v>43245</v>
      </c>
      <c r="B711" s="5">
        <v>0.71875</v>
      </c>
      <c r="C711">
        <v>0</v>
      </c>
      <c r="E711">
        <v>0.57799999999999996</v>
      </c>
      <c r="F711">
        <v>0.82199999999999995</v>
      </c>
      <c r="G711" s="1">
        <v>4</v>
      </c>
      <c r="H711" s="1">
        <v>0.2</v>
      </c>
      <c r="I711" s="1">
        <v>0</v>
      </c>
      <c r="J711">
        <v>6.0620000000000003</v>
      </c>
      <c r="K711">
        <v>0.57799999999999996</v>
      </c>
      <c r="L711">
        <v>2.66</v>
      </c>
      <c r="M711">
        <v>0</v>
      </c>
    </row>
    <row r="712" spans="1:13" x14ac:dyDescent="0.3">
      <c r="A712" s="4">
        <v>43245</v>
      </c>
      <c r="B712" s="5">
        <v>0.72916666666666663</v>
      </c>
      <c r="C712">
        <v>0</v>
      </c>
      <c r="E712">
        <v>0.57699999999999996</v>
      </c>
      <c r="F712">
        <v>0.82099999999999995</v>
      </c>
      <c r="G712" s="1">
        <v>4</v>
      </c>
      <c r="H712" s="1">
        <v>0.2</v>
      </c>
      <c r="I712" s="1">
        <v>0</v>
      </c>
      <c r="J712">
        <v>6.0359999999999996</v>
      </c>
      <c r="K712">
        <v>0.57699999999999996</v>
      </c>
      <c r="L712">
        <v>2.67</v>
      </c>
      <c r="M712">
        <v>0</v>
      </c>
    </row>
    <row r="713" spans="1:13" x14ac:dyDescent="0.3">
      <c r="A713" s="4">
        <v>43245</v>
      </c>
      <c r="B713" s="5">
        <v>0.73958333333333337</v>
      </c>
      <c r="C713">
        <v>0</v>
      </c>
      <c r="E713">
        <v>0.57799999999999996</v>
      </c>
      <c r="F713">
        <v>0.82299999999999995</v>
      </c>
      <c r="G713" s="1">
        <v>4</v>
      </c>
      <c r="H713" s="1">
        <v>0.2</v>
      </c>
      <c r="I713" s="1">
        <v>0</v>
      </c>
      <c r="J713">
        <v>6.0330000000000004</v>
      </c>
      <c r="K713">
        <v>0.57799999999999996</v>
      </c>
      <c r="L713">
        <v>2.66</v>
      </c>
      <c r="M713">
        <v>0</v>
      </c>
    </row>
    <row r="714" spans="1:13" x14ac:dyDescent="0.3">
      <c r="A714" s="4">
        <v>43245</v>
      </c>
      <c r="B714" s="5">
        <v>0.75</v>
      </c>
      <c r="C714">
        <v>0</v>
      </c>
      <c r="E714">
        <v>0.57699999999999996</v>
      </c>
      <c r="F714">
        <v>0.82099999999999995</v>
      </c>
      <c r="G714" s="1">
        <v>4</v>
      </c>
      <c r="H714" s="1">
        <v>0.2</v>
      </c>
      <c r="I714" s="1">
        <v>0</v>
      </c>
      <c r="J714">
        <v>6.0419999999999998</v>
      </c>
      <c r="K714">
        <v>0.57699999999999996</v>
      </c>
      <c r="L714">
        <v>2.66</v>
      </c>
      <c r="M714">
        <v>0</v>
      </c>
    </row>
    <row r="715" spans="1:13" x14ac:dyDescent="0.3">
      <c r="A715" s="4">
        <v>43245</v>
      </c>
      <c r="B715" s="5">
        <v>0.76041666666666663</v>
      </c>
      <c r="C715">
        <v>0</v>
      </c>
      <c r="E715">
        <v>0.57799999999999996</v>
      </c>
      <c r="F715">
        <v>0.82199999999999995</v>
      </c>
      <c r="G715" s="1">
        <v>4</v>
      </c>
      <c r="H715" s="1">
        <v>0.2</v>
      </c>
      <c r="I715" s="1">
        <v>0</v>
      </c>
      <c r="J715">
        <v>6.0380000000000003</v>
      </c>
      <c r="K715">
        <v>0.57699999999999996</v>
      </c>
      <c r="L715">
        <v>2.67</v>
      </c>
      <c r="M715">
        <v>0</v>
      </c>
    </row>
    <row r="716" spans="1:13" x14ac:dyDescent="0.3">
      <c r="A716" s="4">
        <v>43245</v>
      </c>
      <c r="B716" s="5">
        <v>0.77083333333333337</v>
      </c>
      <c r="C716">
        <v>0</v>
      </c>
      <c r="E716">
        <v>0.57699999999999996</v>
      </c>
      <c r="F716">
        <v>0.82099999999999995</v>
      </c>
      <c r="G716" s="1">
        <v>4</v>
      </c>
      <c r="H716" s="1">
        <v>0.2</v>
      </c>
      <c r="I716" s="1">
        <v>0</v>
      </c>
      <c r="J716">
        <v>6.0419999999999998</v>
      </c>
      <c r="K716">
        <v>0.57599999999999996</v>
      </c>
      <c r="L716">
        <v>2.67</v>
      </c>
      <c r="M716">
        <v>0</v>
      </c>
    </row>
    <row r="717" spans="1:13" x14ac:dyDescent="0.3">
      <c r="A717" s="4">
        <v>43245</v>
      </c>
      <c r="B717" s="5">
        <v>0.78125</v>
      </c>
      <c r="C717">
        <v>0</v>
      </c>
      <c r="E717">
        <v>0.57799999999999996</v>
      </c>
      <c r="F717">
        <v>0.82199999999999995</v>
      </c>
      <c r="G717" s="1">
        <v>4</v>
      </c>
      <c r="H717" s="1">
        <v>0.2</v>
      </c>
      <c r="I717" s="1">
        <v>0</v>
      </c>
      <c r="J717">
        <v>6.0529999999999999</v>
      </c>
      <c r="K717">
        <v>0.57899999999999996</v>
      </c>
      <c r="L717">
        <v>2.67</v>
      </c>
      <c r="M717">
        <v>0</v>
      </c>
    </row>
    <row r="718" spans="1:13" x14ac:dyDescent="0.3">
      <c r="A718" s="4">
        <v>43245</v>
      </c>
      <c r="B718" s="5">
        <v>0.79166666666666663</v>
      </c>
      <c r="C718">
        <v>0</v>
      </c>
      <c r="E718">
        <v>0.57799999999999996</v>
      </c>
      <c r="F718">
        <v>0.82199999999999995</v>
      </c>
      <c r="G718" s="1">
        <v>4</v>
      </c>
      <c r="H718" s="1">
        <v>0.2</v>
      </c>
      <c r="I718" s="1">
        <v>0</v>
      </c>
      <c r="J718">
        <v>6.05</v>
      </c>
      <c r="K718">
        <v>0.57799999999999996</v>
      </c>
      <c r="L718">
        <v>2.67</v>
      </c>
      <c r="M718">
        <v>0</v>
      </c>
    </row>
    <row r="719" spans="1:13" x14ac:dyDescent="0.3">
      <c r="A719" s="4">
        <v>43245</v>
      </c>
      <c r="B719" s="5">
        <v>0.80208333333333337</v>
      </c>
      <c r="C719">
        <v>0</v>
      </c>
      <c r="E719">
        <v>0.57899999999999996</v>
      </c>
      <c r="F719">
        <v>0.82299999999999995</v>
      </c>
      <c r="G719" s="1">
        <v>4</v>
      </c>
      <c r="H719" s="1">
        <v>0.2</v>
      </c>
      <c r="I719" s="1">
        <v>0</v>
      </c>
      <c r="J719">
        <v>6.0620000000000003</v>
      </c>
      <c r="K719">
        <v>0.57799999999999996</v>
      </c>
      <c r="L719">
        <v>2.67</v>
      </c>
      <c r="M719">
        <v>0</v>
      </c>
    </row>
    <row r="720" spans="1:13" x14ac:dyDescent="0.3">
      <c r="A720" s="4">
        <v>43245</v>
      </c>
      <c r="B720" s="5">
        <v>0.8125</v>
      </c>
      <c r="C720">
        <v>0</v>
      </c>
      <c r="E720">
        <v>0.57899999999999996</v>
      </c>
      <c r="F720">
        <v>0.82299999999999995</v>
      </c>
      <c r="G720" s="1">
        <v>4</v>
      </c>
      <c r="H720" s="1">
        <v>0.2</v>
      </c>
      <c r="I720" s="1">
        <v>0</v>
      </c>
      <c r="J720">
        <v>6.0629999999999997</v>
      </c>
      <c r="K720">
        <v>0.57899999999999996</v>
      </c>
      <c r="L720">
        <v>2.66</v>
      </c>
      <c r="M720">
        <v>0</v>
      </c>
    </row>
    <row r="721" spans="1:13" x14ac:dyDescent="0.3">
      <c r="A721" s="4">
        <v>43245</v>
      </c>
      <c r="B721" s="5">
        <v>0.82291666666666663</v>
      </c>
      <c r="C721">
        <v>0</v>
      </c>
      <c r="E721">
        <v>0.57999999999999996</v>
      </c>
      <c r="F721">
        <v>0.82399999999999995</v>
      </c>
      <c r="G721" s="1">
        <v>4</v>
      </c>
      <c r="H721" s="1">
        <v>0.2</v>
      </c>
      <c r="I721" s="1">
        <v>0</v>
      </c>
      <c r="J721">
        <v>6.0659999999999998</v>
      </c>
      <c r="K721">
        <v>0.57999999999999996</v>
      </c>
      <c r="L721">
        <v>2.67</v>
      </c>
      <c r="M721">
        <v>0</v>
      </c>
    </row>
    <row r="722" spans="1:13" x14ac:dyDescent="0.3">
      <c r="A722" s="4">
        <v>43245</v>
      </c>
      <c r="B722" s="5">
        <v>0.83333333333333337</v>
      </c>
      <c r="C722">
        <v>0</v>
      </c>
      <c r="E722">
        <v>0.57999999999999996</v>
      </c>
      <c r="F722">
        <v>0.82499999999999996</v>
      </c>
      <c r="G722" s="1">
        <v>4</v>
      </c>
      <c r="H722" s="1">
        <v>0.2</v>
      </c>
      <c r="I722" s="1">
        <v>0</v>
      </c>
      <c r="J722">
        <v>6.0709999999999997</v>
      </c>
      <c r="K722">
        <v>0.57999999999999996</v>
      </c>
      <c r="L722">
        <v>2.68</v>
      </c>
      <c r="M722">
        <v>0</v>
      </c>
    </row>
    <row r="723" spans="1:13" x14ac:dyDescent="0.3">
      <c r="A723" s="4">
        <v>43245</v>
      </c>
      <c r="B723" s="5">
        <v>0.84375</v>
      </c>
      <c r="C723">
        <v>0</v>
      </c>
      <c r="E723">
        <v>0.58099999999999996</v>
      </c>
      <c r="F723">
        <v>0.82699999999999996</v>
      </c>
      <c r="G723" s="1">
        <v>4</v>
      </c>
      <c r="H723" s="1">
        <v>0.2</v>
      </c>
      <c r="I723" s="1">
        <v>0</v>
      </c>
      <c r="J723">
        <v>6.0720000000000001</v>
      </c>
      <c r="K723">
        <v>0.58099999999999996</v>
      </c>
      <c r="L723">
        <v>2.68</v>
      </c>
      <c r="M723">
        <v>0</v>
      </c>
    </row>
    <row r="724" spans="1:13" x14ac:dyDescent="0.3">
      <c r="A724" s="4">
        <v>43245</v>
      </c>
      <c r="B724" s="5">
        <v>0.85416666666666663</v>
      </c>
      <c r="C724">
        <v>0</v>
      </c>
      <c r="E724">
        <v>0.58199999999999996</v>
      </c>
      <c r="F724">
        <v>0.82799999999999996</v>
      </c>
      <c r="G724" s="1">
        <v>4</v>
      </c>
      <c r="H724" s="1">
        <v>0.2</v>
      </c>
      <c r="I724" s="1">
        <v>0</v>
      </c>
      <c r="J724">
        <v>6.0629999999999997</v>
      </c>
      <c r="K724">
        <v>0.58199999999999996</v>
      </c>
      <c r="L724">
        <v>2.69</v>
      </c>
      <c r="M724">
        <v>0</v>
      </c>
    </row>
    <row r="725" spans="1:13" x14ac:dyDescent="0.3">
      <c r="A725" s="4">
        <v>43245</v>
      </c>
      <c r="B725" s="5">
        <v>0.86458333333333337</v>
      </c>
      <c r="C725">
        <v>0</v>
      </c>
      <c r="E725">
        <v>0.58199999999999996</v>
      </c>
      <c r="F725">
        <v>0.82799999999999996</v>
      </c>
      <c r="G725" s="1">
        <v>4</v>
      </c>
      <c r="H725" s="1">
        <v>0.2</v>
      </c>
      <c r="I725" s="1">
        <v>0</v>
      </c>
      <c r="J725">
        <v>6.0410000000000004</v>
      </c>
      <c r="K725">
        <v>0.58199999999999996</v>
      </c>
      <c r="L725">
        <v>2.68</v>
      </c>
      <c r="M725">
        <v>0</v>
      </c>
    </row>
    <row r="726" spans="1:13" x14ac:dyDescent="0.3">
      <c r="A726" s="4">
        <v>43245</v>
      </c>
      <c r="B726" s="5">
        <v>0.875</v>
      </c>
      <c r="C726">
        <v>0</v>
      </c>
      <c r="E726">
        <v>0.58399999999999996</v>
      </c>
      <c r="F726">
        <v>0.83</v>
      </c>
      <c r="G726" s="1">
        <v>4</v>
      </c>
      <c r="H726" s="1">
        <v>0.2</v>
      </c>
      <c r="I726" s="1">
        <v>0</v>
      </c>
      <c r="J726">
        <v>6.0129999999999999</v>
      </c>
      <c r="K726">
        <v>0.58399999999999996</v>
      </c>
      <c r="L726">
        <v>2.68</v>
      </c>
      <c r="M726">
        <v>0</v>
      </c>
    </row>
    <row r="727" spans="1:13" x14ac:dyDescent="0.3">
      <c r="A727" s="4">
        <v>43245</v>
      </c>
      <c r="B727" s="5">
        <v>0.88541666666666663</v>
      </c>
      <c r="C727">
        <v>0</v>
      </c>
      <c r="E727">
        <v>0.58499999999999996</v>
      </c>
      <c r="F727">
        <v>0.83199999999999996</v>
      </c>
      <c r="G727" s="1">
        <v>4</v>
      </c>
      <c r="H727" s="1">
        <v>0.2</v>
      </c>
      <c r="I727" s="1">
        <v>0</v>
      </c>
      <c r="J727">
        <v>5.9809999999999999</v>
      </c>
      <c r="K727">
        <v>0.58399999999999996</v>
      </c>
      <c r="L727">
        <v>2.68</v>
      </c>
      <c r="M727">
        <v>0</v>
      </c>
    </row>
    <row r="728" spans="1:13" x14ac:dyDescent="0.3">
      <c r="A728" s="4">
        <v>43245</v>
      </c>
      <c r="B728" s="5">
        <v>0.89583333333333337</v>
      </c>
      <c r="C728">
        <v>0</v>
      </c>
      <c r="E728">
        <v>0.58599999999999997</v>
      </c>
      <c r="F728">
        <v>0.83399999999999996</v>
      </c>
      <c r="G728" s="1">
        <v>4</v>
      </c>
      <c r="H728" s="1">
        <v>0.2</v>
      </c>
      <c r="I728" s="1">
        <v>0</v>
      </c>
      <c r="J728">
        <v>5.9649999999999999</v>
      </c>
      <c r="K728">
        <v>0.58599999999999997</v>
      </c>
      <c r="L728">
        <v>2.69</v>
      </c>
      <c r="M728">
        <v>0</v>
      </c>
    </row>
    <row r="729" spans="1:13" x14ac:dyDescent="0.3">
      <c r="A729" s="4">
        <v>43245</v>
      </c>
      <c r="B729" s="5">
        <v>0.90625</v>
      </c>
      <c r="C729">
        <v>0</v>
      </c>
      <c r="E729">
        <v>0.58699999999999997</v>
      </c>
      <c r="F729">
        <v>0.83499999999999996</v>
      </c>
      <c r="G729" s="1">
        <v>4</v>
      </c>
      <c r="H729" s="1">
        <v>0.2</v>
      </c>
      <c r="I729" s="1">
        <v>0</v>
      </c>
      <c r="J729">
        <v>5.9640000000000004</v>
      </c>
      <c r="K729">
        <v>0.58699999999999997</v>
      </c>
      <c r="L729">
        <v>2.68</v>
      </c>
      <c r="M729">
        <v>0</v>
      </c>
    </row>
    <row r="730" spans="1:13" x14ac:dyDescent="0.3">
      <c r="A730" s="4">
        <v>43245</v>
      </c>
      <c r="B730" s="5">
        <v>0.91666666666666663</v>
      </c>
      <c r="C730">
        <v>0</v>
      </c>
      <c r="E730">
        <v>0.58799999999999997</v>
      </c>
      <c r="F730">
        <v>0.83699999999999997</v>
      </c>
      <c r="G730" s="1">
        <v>4</v>
      </c>
      <c r="H730" s="1">
        <v>0.2</v>
      </c>
      <c r="I730" s="1">
        <v>0</v>
      </c>
      <c r="J730">
        <v>5.9619999999999997</v>
      </c>
      <c r="K730">
        <v>0.58799999999999997</v>
      </c>
      <c r="L730">
        <v>2.68</v>
      </c>
      <c r="M730">
        <v>0</v>
      </c>
    </row>
    <row r="731" spans="1:13" x14ac:dyDescent="0.3">
      <c r="A731" s="4">
        <v>43245</v>
      </c>
      <c r="B731" s="5">
        <v>0.92708333333333337</v>
      </c>
      <c r="C731">
        <v>0</v>
      </c>
      <c r="E731">
        <v>0.59</v>
      </c>
      <c r="F731">
        <v>0.83899999999999997</v>
      </c>
      <c r="G731" s="1">
        <v>4</v>
      </c>
      <c r="H731" s="1">
        <v>0.2</v>
      </c>
      <c r="I731" s="1">
        <v>0</v>
      </c>
      <c r="J731">
        <v>5.9710000000000001</v>
      </c>
      <c r="K731">
        <v>0.59</v>
      </c>
      <c r="L731">
        <v>2.68</v>
      </c>
      <c r="M731">
        <v>0</v>
      </c>
    </row>
    <row r="732" spans="1:13" x14ac:dyDescent="0.3">
      <c r="A732" s="4">
        <v>43245</v>
      </c>
      <c r="B732" s="5">
        <v>0.9375</v>
      </c>
      <c r="C732">
        <v>0</v>
      </c>
      <c r="E732">
        <v>0.59099999999999997</v>
      </c>
      <c r="F732">
        <v>0.84099999999999997</v>
      </c>
      <c r="G732" s="1">
        <v>4</v>
      </c>
      <c r="H732" s="1">
        <v>0.2</v>
      </c>
      <c r="I732" s="1">
        <v>0</v>
      </c>
      <c r="J732">
        <v>5.9720000000000004</v>
      </c>
      <c r="K732">
        <v>0.59099999999999997</v>
      </c>
      <c r="L732">
        <v>2.68</v>
      </c>
      <c r="M732">
        <v>0</v>
      </c>
    </row>
    <row r="733" spans="1:13" x14ac:dyDescent="0.3">
      <c r="A733" s="4">
        <v>43245</v>
      </c>
      <c r="B733" s="5">
        <v>0.94791666666666663</v>
      </c>
      <c r="C733">
        <v>0</v>
      </c>
      <c r="E733">
        <v>0.59</v>
      </c>
      <c r="F733">
        <v>0.83899999999999997</v>
      </c>
      <c r="G733" s="1">
        <v>4</v>
      </c>
      <c r="H733" s="1">
        <v>0.2</v>
      </c>
      <c r="I733" s="1">
        <v>0</v>
      </c>
      <c r="J733">
        <v>5.9740000000000002</v>
      </c>
      <c r="K733">
        <v>0.59</v>
      </c>
      <c r="L733">
        <v>2.69</v>
      </c>
      <c r="M733">
        <v>0</v>
      </c>
    </row>
    <row r="734" spans="1:13" x14ac:dyDescent="0.3">
      <c r="A734" s="4">
        <v>43245</v>
      </c>
      <c r="B734" s="5">
        <v>0.95833333333333337</v>
      </c>
      <c r="C734">
        <v>0</v>
      </c>
      <c r="E734">
        <v>0.59199999999999997</v>
      </c>
      <c r="F734">
        <v>0.84199999999999997</v>
      </c>
      <c r="G734" s="1">
        <v>4</v>
      </c>
      <c r="H734" s="1">
        <v>0.2</v>
      </c>
      <c r="I734" s="1">
        <v>0</v>
      </c>
      <c r="J734">
        <v>5.9749999999999996</v>
      </c>
      <c r="K734">
        <v>0.59199999999999997</v>
      </c>
      <c r="L734">
        <v>2.68</v>
      </c>
      <c r="M734">
        <v>0</v>
      </c>
    </row>
    <row r="735" spans="1:13" x14ac:dyDescent="0.3">
      <c r="A735" s="4">
        <v>43245</v>
      </c>
      <c r="B735" s="5">
        <v>0.96875</v>
      </c>
      <c r="C735">
        <v>0</v>
      </c>
      <c r="E735">
        <v>0.59099999999999997</v>
      </c>
      <c r="F735">
        <v>0.84099999999999997</v>
      </c>
      <c r="G735" s="1">
        <v>4</v>
      </c>
      <c r="H735" s="1">
        <v>0.2</v>
      </c>
      <c r="I735" s="1">
        <v>0</v>
      </c>
      <c r="J735">
        <v>5.9859999999999998</v>
      </c>
      <c r="K735">
        <v>0.59199999999999997</v>
      </c>
      <c r="L735">
        <v>2.68</v>
      </c>
      <c r="M735">
        <v>0</v>
      </c>
    </row>
    <row r="736" spans="1:13" x14ac:dyDescent="0.3">
      <c r="A736" s="4">
        <v>43245</v>
      </c>
      <c r="B736" s="5">
        <v>0.97916666666666663</v>
      </c>
      <c r="C736">
        <v>0</v>
      </c>
      <c r="E736">
        <v>0.59099999999999997</v>
      </c>
      <c r="F736">
        <v>0.84</v>
      </c>
      <c r="G736" s="1">
        <v>4</v>
      </c>
      <c r="H736" s="1">
        <v>0.2</v>
      </c>
      <c r="I736" s="1">
        <v>0</v>
      </c>
      <c r="J736">
        <v>5.9889999999999999</v>
      </c>
      <c r="K736">
        <v>0.59199999999999997</v>
      </c>
      <c r="L736">
        <v>2.69</v>
      </c>
      <c r="M736">
        <v>0</v>
      </c>
    </row>
    <row r="737" spans="1:13" x14ac:dyDescent="0.3">
      <c r="A737" s="4">
        <v>43245</v>
      </c>
      <c r="B737" s="5">
        <v>0.98958333333333337</v>
      </c>
      <c r="C737">
        <v>0</v>
      </c>
      <c r="E737">
        <v>0.59299999999999997</v>
      </c>
      <c r="F737">
        <v>0.84399999999999997</v>
      </c>
      <c r="G737" s="1">
        <v>4</v>
      </c>
      <c r="H737" s="1">
        <v>0.2</v>
      </c>
      <c r="I737" s="1">
        <v>0</v>
      </c>
      <c r="J737">
        <v>5.9989999999999997</v>
      </c>
      <c r="K737">
        <v>0.59299999999999997</v>
      </c>
      <c r="L737">
        <v>2.69</v>
      </c>
      <c r="M737">
        <v>0</v>
      </c>
    </row>
    <row r="738" spans="1:13" x14ac:dyDescent="0.3">
      <c r="A738" s="4">
        <v>43246</v>
      </c>
      <c r="B738" s="5">
        <v>0</v>
      </c>
      <c r="C738">
        <v>0</v>
      </c>
      <c r="E738">
        <v>0.59399999999999997</v>
      </c>
      <c r="F738">
        <v>0.84499999999999997</v>
      </c>
      <c r="G738" s="1">
        <v>4</v>
      </c>
      <c r="H738" s="1">
        <v>0.2</v>
      </c>
      <c r="I738" s="1">
        <v>0</v>
      </c>
      <c r="J738">
        <v>6</v>
      </c>
      <c r="K738">
        <v>0.59399999999999997</v>
      </c>
      <c r="L738">
        <v>2.69</v>
      </c>
      <c r="M738">
        <v>0</v>
      </c>
    </row>
    <row r="739" spans="1:13" x14ac:dyDescent="0.3">
      <c r="A739" s="4">
        <v>43246</v>
      </c>
      <c r="B739" s="5">
        <v>1.0416666666666666E-2</v>
      </c>
      <c r="C739">
        <v>0</v>
      </c>
      <c r="E739">
        <v>0.59499999999999997</v>
      </c>
      <c r="F739">
        <v>0.84699999999999998</v>
      </c>
      <c r="G739" s="1">
        <v>4</v>
      </c>
      <c r="H739" s="1">
        <v>0.2</v>
      </c>
      <c r="I739" s="1">
        <v>0</v>
      </c>
      <c r="J739">
        <v>5.99</v>
      </c>
      <c r="K739">
        <v>0.59499999999999997</v>
      </c>
      <c r="L739">
        <v>2.68</v>
      </c>
      <c r="M739">
        <v>0</v>
      </c>
    </row>
    <row r="740" spans="1:13" x14ac:dyDescent="0.3">
      <c r="A740" s="4">
        <v>43246</v>
      </c>
      <c r="B740" s="5">
        <v>2.0833333333333332E-2</v>
      </c>
      <c r="C740">
        <v>0</v>
      </c>
      <c r="E740">
        <v>0.59699999999999998</v>
      </c>
      <c r="F740">
        <v>0.84899999999999998</v>
      </c>
      <c r="G740" s="1">
        <v>4</v>
      </c>
      <c r="H740" s="1">
        <v>0.2</v>
      </c>
      <c r="I740" s="1">
        <v>0</v>
      </c>
      <c r="J740">
        <v>5.9720000000000004</v>
      </c>
      <c r="K740">
        <v>0.59599999999999997</v>
      </c>
      <c r="L740">
        <v>2.69</v>
      </c>
      <c r="M740">
        <v>0</v>
      </c>
    </row>
    <row r="741" spans="1:13" x14ac:dyDescent="0.3">
      <c r="A741" s="4">
        <v>43246</v>
      </c>
      <c r="B741" s="5">
        <v>3.125E-2</v>
      </c>
      <c r="C741">
        <v>0</v>
      </c>
      <c r="E741">
        <v>0.59699999999999998</v>
      </c>
      <c r="F741">
        <v>0.84899999999999998</v>
      </c>
      <c r="G741" s="1">
        <v>4</v>
      </c>
      <c r="H741" s="1">
        <v>0.2</v>
      </c>
      <c r="I741" s="1">
        <v>0</v>
      </c>
      <c r="J741">
        <v>5.9630000000000001</v>
      </c>
      <c r="K741">
        <v>0.59599999999999997</v>
      </c>
      <c r="L741">
        <v>2.69</v>
      </c>
      <c r="M741">
        <v>0</v>
      </c>
    </row>
    <row r="742" spans="1:13" x14ac:dyDescent="0.3">
      <c r="A742" s="4">
        <v>43246</v>
      </c>
      <c r="B742" s="5">
        <v>4.1666666666666664E-2</v>
      </c>
      <c r="C742">
        <v>0</v>
      </c>
      <c r="E742">
        <v>0.59699999999999998</v>
      </c>
      <c r="F742">
        <v>0.85</v>
      </c>
      <c r="G742" s="1">
        <v>4</v>
      </c>
      <c r="H742" s="1">
        <v>0.2</v>
      </c>
      <c r="I742" s="1">
        <v>0</v>
      </c>
      <c r="J742">
        <v>5.9740000000000002</v>
      </c>
      <c r="K742">
        <v>0.59699999999999998</v>
      </c>
      <c r="L742">
        <v>2.69</v>
      </c>
      <c r="M742">
        <v>0</v>
      </c>
    </row>
    <row r="743" spans="1:13" x14ac:dyDescent="0.3">
      <c r="A743" s="4">
        <v>43246</v>
      </c>
      <c r="B743" s="5">
        <v>5.2083333333333336E-2</v>
      </c>
      <c r="C743">
        <v>0</v>
      </c>
      <c r="E743">
        <v>0.59699999999999998</v>
      </c>
      <c r="F743">
        <v>0.84899999999999998</v>
      </c>
      <c r="G743" s="1">
        <v>4</v>
      </c>
      <c r="H743" s="1">
        <v>0.2</v>
      </c>
      <c r="I743" s="1">
        <v>0</v>
      </c>
      <c r="J743">
        <v>5.9729999999999999</v>
      </c>
      <c r="K743">
        <v>0.59699999999999998</v>
      </c>
      <c r="L743">
        <v>2.68</v>
      </c>
      <c r="M743">
        <v>0</v>
      </c>
    </row>
    <row r="744" spans="1:13" x14ac:dyDescent="0.3">
      <c r="A744" s="4">
        <v>43246</v>
      </c>
      <c r="B744" s="5">
        <v>6.25E-2</v>
      </c>
      <c r="C744">
        <v>0</v>
      </c>
      <c r="E744">
        <v>0.59699999999999998</v>
      </c>
      <c r="F744">
        <v>0.84799999999999998</v>
      </c>
      <c r="G744" s="1">
        <v>4</v>
      </c>
      <c r="H744" s="1">
        <v>0.2</v>
      </c>
      <c r="I744" s="1">
        <v>0</v>
      </c>
      <c r="J744">
        <v>5.9690000000000003</v>
      </c>
      <c r="K744">
        <v>0.59699999999999998</v>
      </c>
      <c r="L744">
        <v>2.69</v>
      </c>
      <c r="M744">
        <v>0</v>
      </c>
    </row>
    <row r="745" spans="1:13" x14ac:dyDescent="0.3">
      <c r="A745" s="4">
        <v>43246</v>
      </c>
      <c r="B745" s="5">
        <v>7.2916666666666671E-2</v>
      </c>
      <c r="C745">
        <v>0</v>
      </c>
      <c r="E745">
        <v>0.59899999999999998</v>
      </c>
      <c r="F745">
        <v>0.85099999999999998</v>
      </c>
      <c r="G745" s="1">
        <v>4</v>
      </c>
      <c r="H745" s="1">
        <v>0.2</v>
      </c>
      <c r="I745" s="1">
        <v>0</v>
      </c>
      <c r="J745">
        <v>5.9710000000000001</v>
      </c>
      <c r="K745">
        <v>0.59899999999999998</v>
      </c>
      <c r="L745">
        <v>2.68</v>
      </c>
      <c r="M745">
        <v>0</v>
      </c>
    </row>
    <row r="746" spans="1:13" x14ac:dyDescent="0.3">
      <c r="A746" s="4">
        <v>43246</v>
      </c>
      <c r="B746" s="5">
        <v>8.3333333333333329E-2</v>
      </c>
      <c r="C746">
        <v>0</v>
      </c>
      <c r="E746">
        <v>0.59699999999999998</v>
      </c>
      <c r="F746">
        <v>0.85</v>
      </c>
      <c r="G746" s="1">
        <v>4</v>
      </c>
      <c r="H746" s="1">
        <v>0.2</v>
      </c>
      <c r="I746" s="1">
        <v>0</v>
      </c>
      <c r="J746">
        <v>5.9790000000000001</v>
      </c>
      <c r="K746">
        <v>0.59799999999999998</v>
      </c>
      <c r="L746">
        <v>2.69</v>
      </c>
      <c r="M746">
        <v>0</v>
      </c>
    </row>
    <row r="747" spans="1:13" x14ac:dyDescent="0.3">
      <c r="A747" s="4">
        <v>43246</v>
      </c>
      <c r="B747" s="5">
        <v>9.375E-2</v>
      </c>
      <c r="C747">
        <v>0</v>
      </c>
      <c r="E747">
        <v>0.59599999999999997</v>
      </c>
      <c r="F747">
        <v>0.84699999999999998</v>
      </c>
      <c r="G747" s="1">
        <v>4</v>
      </c>
      <c r="H747" s="1">
        <v>0.2</v>
      </c>
      <c r="I747" s="1">
        <v>0</v>
      </c>
      <c r="J747">
        <v>5.984</v>
      </c>
      <c r="K747">
        <v>0.59599999999999997</v>
      </c>
      <c r="L747">
        <v>2.69</v>
      </c>
      <c r="M747">
        <v>0</v>
      </c>
    </row>
    <row r="748" spans="1:13" x14ac:dyDescent="0.3">
      <c r="A748" s="4">
        <v>43246</v>
      </c>
      <c r="B748" s="5">
        <v>0.10416666666666667</v>
      </c>
      <c r="C748">
        <v>0</v>
      </c>
      <c r="E748">
        <v>0.59699999999999998</v>
      </c>
      <c r="F748">
        <v>0.84899999999999998</v>
      </c>
      <c r="G748" s="1">
        <v>4</v>
      </c>
      <c r="H748" s="1">
        <v>0.2</v>
      </c>
      <c r="I748" s="1">
        <v>0</v>
      </c>
      <c r="J748">
        <v>5.9859999999999998</v>
      </c>
      <c r="K748">
        <v>0.59599999999999997</v>
      </c>
      <c r="L748">
        <v>2.69</v>
      </c>
      <c r="M748">
        <v>0</v>
      </c>
    </row>
    <row r="749" spans="1:13" x14ac:dyDescent="0.3">
      <c r="A749" s="4">
        <v>43246</v>
      </c>
      <c r="B749" s="5">
        <v>0.11458333333333333</v>
      </c>
      <c r="C749">
        <v>0</v>
      </c>
      <c r="E749">
        <v>0.59499999999999997</v>
      </c>
      <c r="F749">
        <v>0.84699999999999998</v>
      </c>
      <c r="G749" s="1">
        <v>4</v>
      </c>
      <c r="H749" s="1">
        <v>0.2</v>
      </c>
      <c r="I749" s="1">
        <v>0</v>
      </c>
      <c r="J749">
        <v>5.9820000000000002</v>
      </c>
      <c r="K749">
        <v>0.59499999999999997</v>
      </c>
      <c r="L749">
        <v>2.68</v>
      </c>
      <c r="M749">
        <v>0</v>
      </c>
    </row>
    <row r="750" spans="1:13" x14ac:dyDescent="0.3">
      <c r="A750" s="4">
        <v>43246</v>
      </c>
      <c r="B750" s="5">
        <v>0.125</v>
      </c>
      <c r="C750">
        <v>0</v>
      </c>
      <c r="E750">
        <v>0.59799999999999998</v>
      </c>
      <c r="F750">
        <v>0.85</v>
      </c>
      <c r="G750" s="1">
        <v>4</v>
      </c>
      <c r="H750" s="1">
        <v>0.2</v>
      </c>
      <c r="I750" s="1">
        <v>0</v>
      </c>
      <c r="J750">
        <v>5.9729999999999999</v>
      </c>
      <c r="K750">
        <v>0.59799999999999998</v>
      </c>
      <c r="L750">
        <v>2.69</v>
      </c>
      <c r="M750">
        <v>0</v>
      </c>
    </row>
    <row r="751" spans="1:13" x14ac:dyDescent="0.3">
      <c r="A751" s="4">
        <v>43246</v>
      </c>
      <c r="B751" s="5">
        <v>0.13541666666666666</v>
      </c>
      <c r="C751">
        <v>0</v>
      </c>
      <c r="E751">
        <v>0.59899999999999998</v>
      </c>
      <c r="F751">
        <v>0.85099999999999998</v>
      </c>
      <c r="G751" s="1">
        <v>4</v>
      </c>
      <c r="H751" s="1">
        <v>0.2</v>
      </c>
      <c r="I751" s="1">
        <v>0</v>
      </c>
      <c r="J751">
        <v>5.9779999999999998</v>
      </c>
      <c r="K751">
        <v>0.59899999999999998</v>
      </c>
      <c r="L751">
        <v>2.69</v>
      </c>
      <c r="M751">
        <v>0</v>
      </c>
    </row>
    <row r="752" spans="1:13" x14ac:dyDescent="0.3">
      <c r="A752" s="4">
        <v>43246</v>
      </c>
      <c r="B752" s="5">
        <v>0.14583333333333334</v>
      </c>
      <c r="C752">
        <v>0</v>
      </c>
      <c r="E752">
        <v>0.6</v>
      </c>
      <c r="F752">
        <v>0.85299999999999998</v>
      </c>
      <c r="G752" s="1">
        <v>4</v>
      </c>
      <c r="H752" s="1">
        <v>0.2</v>
      </c>
      <c r="I752" s="1">
        <v>0</v>
      </c>
      <c r="J752">
        <v>5.9820000000000002</v>
      </c>
      <c r="K752">
        <v>0.6</v>
      </c>
      <c r="L752">
        <v>2.68</v>
      </c>
      <c r="M752">
        <v>0</v>
      </c>
    </row>
    <row r="753" spans="1:13" x14ac:dyDescent="0.3">
      <c r="A753" s="4">
        <v>43246</v>
      </c>
      <c r="B753" s="5">
        <v>0.15625</v>
      </c>
      <c r="C753">
        <v>0</v>
      </c>
      <c r="E753">
        <v>0.59899999999999998</v>
      </c>
      <c r="F753">
        <v>0.85199999999999998</v>
      </c>
      <c r="G753" s="1">
        <v>4</v>
      </c>
      <c r="H753" s="1">
        <v>0.2</v>
      </c>
      <c r="I753" s="1">
        <v>0</v>
      </c>
      <c r="J753">
        <v>5.9850000000000003</v>
      </c>
      <c r="K753">
        <v>0.59899999999999998</v>
      </c>
      <c r="L753">
        <v>2.69</v>
      </c>
      <c r="M753">
        <v>0</v>
      </c>
    </row>
    <row r="754" spans="1:13" x14ac:dyDescent="0.3">
      <c r="A754" s="4">
        <v>43246</v>
      </c>
      <c r="B754" s="5">
        <v>0.16666666666666666</v>
      </c>
      <c r="C754">
        <v>0</v>
      </c>
      <c r="E754">
        <v>0.59799999999999998</v>
      </c>
      <c r="F754">
        <v>0.85099999999999998</v>
      </c>
      <c r="G754" s="1">
        <v>4</v>
      </c>
      <c r="H754" s="1">
        <v>0.2</v>
      </c>
      <c r="I754" s="1">
        <v>0</v>
      </c>
      <c r="J754">
        <v>6</v>
      </c>
      <c r="K754">
        <v>0.59799999999999998</v>
      </c>
      <c r="L754">
        <v>2.69</v>
      </c>
      <c r="M754">
        <v>0</v>
      </c>
    </row>
    <row r="755" spans="1:13" x14ac:dyDescent="0.3">
      <c r="A755" s="4">
        <v>43246</v>
      </c>
      <c r="B755" s="5">
        <v>0.17708333333333334</v>
      </c>
      <c r="C755">
        <v>0</v>
      </c>
      <c r="E755">
        <v>0.59699999999999998</v>
      </c>
      <c r="F755">
        <v>0.85</v>
      </c>
      <c r="G755" s="1">
        <v>4</v>
      </c>
      <c r="H755" s="1">
        <v>0.2</v>
      </c>
      <c r="I755" s="1">
        <v>0</v>
      </c>
      <c r="J755">
        <v>6.0220000000000002</v>
      </c>
      <c r="K755">
        <v>0.59699999999999998</v>
      </c>
      <c r="L755">
        <v>2.69</v>
      </c>
      <c r="M755">
        <v>0</v>
      </c>
    </row>
    <row r="756" spans="1:13" x14ac:dyDescent="0.3">
      <c r="A756" s="4">
        <v>43246</v>
      </c>
      <c r="B756" s="5">
        <v>0.1875</v>
      </c>
      <c r="C756">
        <v>0</v>
      </c>
      <c r="E756">
        <v>0.59699999999999998</v>
      </c>
      <c r="F756">
        <v>0.84899999999999998</v>
      </c>
      <c r="G756" s="1">
        <v>4</v>
      </c>
      <c r="H756" s="1">
        <v>0.2</v>
      </c>
      <c r="I756" s="1">
        <v>0</v>
      </c>
      <c r="J756">
        <v>6.0380000000000003</v>
      </c>
      <c r="K756">
        <v>0.59699999999999998</v>
      </c>
      <c r="L756">
        <v>2.69</v>
      </c>
      <c r="M756">
        <v>0</v>
      </c>
    </row>
    <row r="757" spans="1:13" x14ac:dyDescent="0.3">
      <c r="A757" s="4">
        <v>43246</v>
      </c>
      <c r="B757" s="5">
        <v>0.19791666666666666</v>
      </c>
      <c r="C757">
        <v>0</v>
      </c>
      <c r="E757">
        <v>0.59699999999999998</v>
      </c>
      <c r="F757">
        <v>0.84899999999999998</v>
      </c>
      <c r="G757" s="1">
        <v>4</v>
      </c>
      <c r="H757" s="1">
        <v>0.2</v>
      </c>
      <c r="I757" s="1">
        <v>0</v>
      </c>
      <c r="J757">
        <v>6.0410000000000004</v>
      </c>
      <c r="K757">
        <v>0.59599999999999997</v>
      </c>
      <c r="L757">
        <v>2.69</v>
      </c>
      <c r="M757">
        <v>0</v>
      </c>
    </row>
    <row r="758" spans="1:13" x14ac:dyDescent="0.3">
      <c r="A758" s="4">
        <v>43246</v>
      </c>
      <c r="B758" s="5">
        <v>0.20833333333333334</v>
      </c>
      <c r="C758">
        <v>0</v>
      </c>
      <c r="E758">
        <v>0.59599999999999997</v>
      </c>
      <c r="F758">
        <v>0.84799999999999998</v>
      </c>
      <c r="G758" s="1">
        <v>4</v>
      </c>
      <c r="H758" s="1">
        <v>0.2</v>
      </c>
      <c r="I758" s="1">
        <v>0</v>
      </c>
      <c r="J758">
        <v>6.0449999999999999</v>
      </c>
      <c r="K758">
        <v>0.59599999999999997</v>
      </c>
      <c r="L758">
        <v>2.69</v>
      </c>
      <c r="M758">
        <v>0</v>
      </c>
    </row>
    <row r="759" spans="1:13" x14ac:dyDescent="0.3">
      <c r="A759" s="4">
        <v>43246</v>
      </c>
      <c r="B759" s="5">
        <v>0.21875</v>
      </c>
      <c r="C759">
        <v>0</v>
      </c>
      <c r="E759">
        <v>0.59499999999999997</v>
      </c>
      <c r="F759">
        <v>0.84699999999999998</v>
      </c>
      <c r="G759" s="1">
        <v>4</v>
      </c>
      <c r="H759" s="1">
        <v>0.2</v>
      </c>
      <c r="I759" s="1">
        <v>0</v>
      </c>
      <c r="J759">
        <v>6.0389999999999997</v>
      </c>
      <c r="K759">
        <v>0.59499999999999997</v>
      </c>
      <c r="L759">
        <v>2.69</v>
      </c>
      <c r="M759">
        <v>0</v>
      </c>
    </row>
    <row r="760" spans="1:13" x14ac:dyDescent="0.3">
      <c r="A760" s="4">
        <v>43246</v>
      </c>
      <c r="B760" s="5">
        <v>0.22916666666666666</v>
      </c>
      <c r="C760">
        <v>0</v>
      </c>
      <c r="E760">
        <v>0.59499999999999997</v>
      </c>
      <c r="F760">
        <v>0.84599999999999997</v>
      </c>
      <c r="G760" s="1">
        <v>4</v>
      </c>
      <c r="H760" s="1">
        <v>0.2</v>
      </c>
      <c r="I760" s="1">
        <v>0</v>
      </c>
      <c r="J760">
        <v>6.0339999999999998</v>
      </c>
      <c r="K760">
        <v>0.59499999999999997</v>
      </c>
      <c r="L760">
        <v>2.69</v>
      </c>
      <c r="M760">
        <v>0</v>
      </c>
    </row>
    <row r="761" spans="1:13" x14ac:dyDescent="0.3">
      <c r="A761" s="4">
        <v>43246</v>
      </c>
      <c r="B761" s="5">
        <v>0.23958333333333334</v>
      </c>
      <c r="C761">
        <v>0</v>
      </c>
      <c r="E761">
        <v>0.59699999999999998</v>
      </c>
      <c r="F761">
        <v>0.84899999999999998</v>
      </c>
      <c r="G761" s="1">
        <v>4</v>
      </c>
      <c r="H761" s="1">
        <v>0.2</v>
      </c>
      <c r="I761" s="1">
        <v>0</v>
      </c>
      <c r="J761">
        <v>6.0330000000000004</v>
      </c>
      <c r="K761">
        <v>0.59699999999999998</v>
      </c>
      <c r="L761">
        <v>2.69</v>
      </c>
      <c r="M761">
        <v>0</v>
      </c>
    </row>
    <row r="762" spans="1:13" x14ac:dyDescent="0.3">
      <c r="A762" s="4">
        <v>43246</v>
      </c>
      <c r="B762" s="5">
        <v>0.25</v>
      </c>
      <c r="C762">
        <v>0</v>
      </c>
      <c r="E762">
        <v>0.59699999999999998</v>
      </c>
      <c r="F762">
        <v>0.84799999999999998</v>
      </c>
      <c r="G762" s="1">
        <v>4</v>
      </c>
      <c r="H762" s="1">
        <v>0.2</v>
      </c>
      <c r="I762" s="1">
        <v>0</v>
      </c>
      <c r="J762">
        <v>6.0350000000000001</v>
      </c>
      <c r="K762">
        <v>0.59599999999999997</v>
      </c>
      <c r="L762">
        <v>2.69</v>
      </c>
      <c r="M762">
        <v>0</v>
      </c>
    </row>
    <row r="763" spans="1:13" x14ac:dyDescent="0.3">
      <c r="A763" s="4">
        <v>43246</v>
      </c>
      <c r="B763" s="5">
        <v>0.26041666666666669</v>
      </c>
      <c r="C763">
        <v>0</v>
      </c>
      <c r="E763">
        <v>0.59699999999999998</v>
      </c>
      <c r="F763">
        <v>0.84899999999999998</v>
      </c>
      <c r="G763" s="1">
        <v>4</v>
      </c>
      <c r="H763" s="1">
        <v>0.2</v>
      </c>
      <c r="I763" s="1">
        <v>0</v>
      </c>
      <c r="J763">
        <v>6.0490000000000004</v>
      </c>
      <c r="K763">
        <v>0.59699999999999998</v>
      </c>
      <c r="L763">
        <v>2.69</v>
      </c>
      <c r="M763">
        <v>0</v>
      </c>
    </row>
    <row r="764" spans="1:13" x14ac:dyDescent="0.3">
      <c r="A764" s="4">
        <v>43246</v>
      </c>
      <c r="B764" s="5">
        <v>0.27083333333333331</v>
      </c>
      <c r="C764">
        <v>0</v>
      </c>
      <c r="E764">
        <v>0.59699999999999998</v>
      </c>
      <c r="F764">
        <v>0.84899999999999998</v>
      </c>
      <c r="G764" s="1">
        <v>4</v>
      </c>
      <c r="H764" s="1">
        <v>0.2</v>
      </c>
      <c r="I764" s="1">
        <v>0</v>
      </c>
      <c r="J764">
        <v>6.0389999999999997</v>
      </c>
      <c r="K764">
        <v>0.59699999999999998</v>
      </c>
      <c r="L764">
        <v>2.69</v>
      </c>
      <c r="M764">
        <v>0</v>
      </c>
    </row>
    <row r="765" spans="1:13" x14ac:dyDescent="0.3">
      <c r="A765" s="4">
        <v>43246</v>
      </c>
      <c r="B765" s="5">
        <v>0.28125</v>
      </c>
      <c r="C765">
        <v>0</v>
      </c>
      <c r="E765">
        <v>0.59799999999999998</v>
      </c>
      <c r="F765">
        <v>0.85</v>
      </c>
      <c r="G765" s="1">
        <v>4</v>
      </c>
      <c r="H765" s="1">
        <v>0.2</v>
      </c>
      <c r="I765" s="1">
        <v>0</v>
      </c>
      <c r="J765">
        <v>6.0380000000000003</v>
      </c>
      <c r="K765">
        <v>0.59699999999999998</v>
      </c>
      <c r="L765">
        <v>2.7</v>
      </c>
      <c r="M765">
        <v>0</v>
      </c>
    </row>
    <row r="766" spans="1:13" x14ac:dyDescent="0.3">
      <c r="A766" s="4">
        <v>43246</v>
      </c>
      <c r="B766" s="5">
        <v>0.29166666666666669</v>
      </c>
      <c r="C766">
        <v>0</v>
      </c>
      <c r="E766">
        <v>0.59699999999999998</v>
      </c>
      <c r="F766">
        <v>0.84899999999999998</v>
      </c>
      <c r="G766" s="1">
        <v>4</v>
      </c>
      <c r="H766" s="1">
        <v>0.2</v>
      </c>
      <c r="I766" s="1">
        <v>0</v>
      </c>
      <c r="J766">
        <v>6.0549999999999997</v>
      </c>
      <c r="K766">
        <v>0.59699999999999998</v>
      </c>
      <c r="L766">
        <v>2.7</v>
      </c>
      <c r="M766">
        <v>0</v>
      </c>
    </row>
    <row r="767" spans="1:13" x14ac:dyDescent="0.3">
      <c r="A767" s="4">
        <v>43246</v>
      </c>
      <c r="B767" s="5">
        <v>0.30208333333333331</v>
      </c>
      <c r="C767">
        <v>0</v>
      </c>
      <c r="E767">
        <v>0.59799999999999998</v>
      </c>
      <c r="F767">
        <v>0.85099999999999998</v>
      </c>
      <c r="G767" s="1">
        <v>4</v>
      </c>
      <c r="H767" s="1">
        <v>0.2</v>
      </c>
      <c r="I767" s="1">
        <v>0</v>
      </c>
      <c r="J767">
        <v>6.077</v>
      </c>
      <c r="K767">
        <v>0.59799999999999998</v>
      </c>
      <c r="L767">
        <v>2.69</v>
      </c>
      <c r="M767">
        <v>0</v>
      </c>
    </row>
    <row r="768" spans="1:13" x14ac:dyDescent="0.3">
      <c r="A768" s="4">
        <v>43246</v>
      </c>
      <c r="B768" s="5">
        <v>0.3125</v>
      </c>
      <c r="C768">
        <v>0</v>
      </c>
      <c r="E768">
        <v>0.59599999999999997</v>
      </c>
      <c r="F768">
        <v>0.84699999999999998</v>
      </c>
      <c r="G768" s="1">
        <v>4</v>
      </c>
      <c r="H768" s="1">
        <v>0.2</v>
      </c>
      <c r="I768" s="1">
        <v>0</v>
      </c>
      <c r="J768">
        <v>6.09</v>
      </c>
      <c r="K768">
        <v>0.59699999999999998</v>
      </c>
      <c r="L768">
        <v>2.69</v>
      </c>
      <c r="M768">
        <v>0</v>
      </c>
    </row>
    <row r="769" spans="1:13" x14ac:dyDescent="0.3">
      <c r="A769" s="4">
        <v>43246</v>
      </c>
      <c r="B769" s="5">
        <v>0.32291666666666669</v>
      </c>
      <c r="C769">
        <v>0</v>
      </c>
      <c r="E769">
        <v>0.59699999999999998</v>
      </c>
      <c r="F769">
        <v>0.85</v>
      </c>
      <c r="G769" s="1">
        <v>4</v>
      </c>
      <c r="H769" s="1">
        <v>0.2</v>
      </c>
      <c r="I769" s="1">
        <v>0</v>
      </c>
      <c r="J769">
        <v>6.1180000000000003</v>
      </c>
      <c r="K769">
        <v>0.59699999999999998</v>
      </c>
      <c r="L769">
        <v>2.7</v>
      </c>
      <c r="M769">
        <v>0</v>
      </c>
    </row>
    <row r="770" spans="1:13" x14ac:dyDescent="0.3">
      <c r="A770" s="4">
        <v>43246</v>
      </c>
      <c r="B770" s="5">
        <v>0.33333333333333331</v>
      </c>
      <c r="C770">
        <v>0</v>
      </c>
      <c r="E770">
        <v>0.59699999999999998</v>
      </c>
      <c r="F770">
        <v>0.84899999999999998</v>
      </c>
      <c r="G770" s="1">
        <v>4</v>
      </c>
      <c r="H770" s="1">
        <v>0.2</v>
      </c>
      <c r="I770" s="1">
        <v>0</v>
      </c>
      <c r="J770">
        <v>6.149</v>
      </c>
      <c r="K770">
        <v>0.59699999999999998</v>
      </c>
      <c r="L770">
        <v>2.69</v>
      </c>
      <c r="M770">
        <v>0</v>
      </c>
    </row>
    <row r="771" spans="1:13" x14ac:dyDescent="0.3">
      <c r="A771" s="4">
        <v>43246</v>
      </c>
      <c r="B771" s="5">
        <v>0.34375</v>
      </c>
      <c r="C771">
        <v>0</v>
      </c>
      <c r="E771">
        <v>0.59799999999999998</v>
      </c>
      <c r="F771">
        <v>0.85</v>
      </c>
      <c r="G771" s="1">
        <v>4</v>
      </c>
      <c r="H771" s="1">
        <v>0.2</v>
      </c>
      <c r="I771" s="1">
        <v>0</v>
      </c>
      <c r="J771">
        <v>6.173</v>
      </c>
      <c r="K771">
        <v>0.59799999999999998</v>
      </c>
      <c r="L771">
        <v>2.69</v>
      </c>
      <c r="M771">
        <v>0</v>
      </c>
    </row>
    <row r="772" spans="1:13" x14ac:dyDescent="0.3">
      <c r="A772" s="4">
        <v>43246</v>
      </c>
      <c r="B772" s="5">
        <v>0.35416666666666669</v>
      </c>
      <c r="C772">
        <v>0</v>
      </c>
      <c r="E772">
        <v>0.59799999999999998</v>
      </c>
      <c r="F772">
        <v>0.85099999999999998</v>
      </c>
      <c r="G772" s="1">
        <v>4</v>
      </c>
      <c r="H772" s="1">
        <v>0.2</v>
      </c>
      <c r="I772" s="1">
        <v>0</v>
      </c>
      <c r="J772">
        <v>6.1779999999999999</v>
      </c>
      <c r="K772">
        <v>0.59799999999999998</v>
      </c>
      <c r="L772">
        <v>2.7</v>
      </c>
      <c r="M772">
        <v>0</v>
      </c>
    </row>
    <row r="773" spans="1:13" x14ac:dyDescent="0.3">
      <c r="A773" s="4">
        <v>43246</v>
      </c>
      <c r="B773" s="5">
        <v>0.36458333333333331</v>
      </c>
      <c r="C773">
        <v>0</v>
      </c>
      <c r="E773">
        <v>0.59699999999999998</v>
      </c>
      <c r="F773">
        <v>0.84899999999999998</v>
      </c>
      <c r="G773" s="1">
        <v>4</v>
      </c>
      <c r="H773" s="1">
        <v>0.2</v>
      </c>
      <c r="I773" s="1">
        <v>0</v>
      </c>
      <c r="J773">
        <v>6.2210000000000001</v>
      </c>
      <c r="K773">
        <v>0.59699999999999998</v>
      </c>
      <c r="L773">
        <v>2.69</v>
      </c>
      <c r="M773">
        <v>0</v>
      </c>
    </row>
    <row r="774" spans="1:13" x14ac:dyDescent="0.3">
      <c r="A774" s="4">
        <v>43246</v>
      </c>
      <c r="B774" s="5">
        <v>0.375</v>
      </c>
      <c r="C774">
        <v>0</v>
      </c>
      <c r="E774">
        <v>0.59699999999999998</v>
      </c>
      <c r="F774">
        <v>0.84899999999999998</v>
      </c>
      <c r="G774" s="1">
        <v>4</v>
      </c>
      <c r="H774" s="1">
        <v>0.2</v>
      </c>
      <c r="I774" s="1">
        <v>0</v>
      </c>
      <c r="J774">
        <v>6.2560000000000002</v>
      </c>
      <c r="K774">
        <v>0.59599999999999997</v>
      </c>
      <c r="L774">
        <v>2.7</v>
      </c>
      <c r="M774">
        <v>0</v>
      </c>
    </row>
    <row r="775" spans="1:13" x14ac:dyDescent="0.3">
      <c r="A775" s="4">
        <v>43246</v>
      </c>
      <c r="B775" s="5">
        <v>0.38541666666666669</v>
      </c>
      <c r="C775">
        <v>0</v>
      </c>
      <c r="E775">
        <v>0.59699999999999998</v>
      </c>
      <c r="F775">
        <v>0.84899999999999998</v>
      </c>
      <c r="G775" s="1">
        <v>4</v>
      </c>
      <c r="H775" s="1">
        <v>0.2</v>
      </c>
      <c r="I775" s="1">
        <v>0</v>
      </c>
      <c r="J775">
        <v>6.2939999999999996</v>
      </c>
      <c r="K775">
        <v>0.59699999999999998</v>
      </c>
      <c r="L775">
        <v>2.7</v>
      </c>
      <c r="M775">
        <v>0</v>
      </c>
    </row>
    <row r="776" spans="1:13" x14ac:dyDescent="0.3">
      <c r="A776" s="4">
        <v>43246</v>
      </c>
      <c r="B776" s="5">
        <v>0.39583333333333331</v>
      </c>
      <c r="C776">
        <v>0</v>
      </c>
      <c r="E776">
        <v>0.59799999999999998</v>
      </c>
      <c r="F776">
        <v>0.85099999999999998</v>
      </c>
      <c r="G776" s="1">
        <v>4</v>
      </c>
      <c r="H776" s="1">
        <v>0.2</v>
      </c>
      <c r="I776" s="1">
        <v>0</v>
      </c>
      <c r="J776">
        <v>6.3259999999999996</v>
      </c>
      <c r="K776">
        <v>0.59799999999999998</v>
      </c>
      <c r="L776">
        <v>2.69</v>
      </c>
      <c r="M776">
        <v>0</v>
      </c>
    </row>
    <row r="777" spans="1:13" x14ac:dyDescent="0.3">
      <c r="A777" s="4">
        <v>43246</v>
      </c>
      <c r="B777" s="5">
        <v>0.40625</v>
      </c>
      <c r="C777">
        <v>0</v>
      </c>
      <c r="E777">
        <v>0.59699999999999998</v>
      </c>
      <c r="F777">
        <v>0.84899999999999998</v>
      </c>
      <c r="G777" s="1">
        <v>4</v>
      </c>
      <c r="H777" s="1">
        <v>0.2</v>
      </c>
      <c r="I777" s="1">
        <v>0</v>
      </c>
      <c r="J777">
        <v>6.3719999999999999</v>
      </c>
      <c r="K777">
        <v>0.59699999999999998</v>
      </c>
      <c r="L777">
        <v>2.69</v>
      </c>
      <c r="M777">
        <v>0</v>
      </c>
    </row>
    <row r="778" spans="1:13" x14ac:dyDescent="0.3">
      <c r="A778" s="4">
        <v>43246</v>
      </c>
      <c r="B778" s="5">
        <v>0.41666666666666669</v>
      </c>
      <c r="C778">
        <v>0</v>
      </c>
      <c r="E778">
        <v>0.59799999999999998</v>
      </c>
      <c r="F778">
        <v>0.85</v>
      </c>
      <c r="G778" s="1">
        <v>4</v>
      </c>
      <c r="H778" s="1">
        <v>0.2</v>
      </c>
      <c r="I778" s="1">
        <v>0</v>
      </c>
      <c r="J778">
        <v>6.41</v>
      </c>
      <c r="K778">
        <v>0.59799999999999998</v>
      </c>
      <c r="L778">
        <v>2.7</v>
      </c>
      <c r="M778">
        <v>0</v>
      </c>
    </row>
    <row r="779" spans="1:13" x14ac:dyDescent="0.3">
      <c r="A779" s="4">
        <v>43246</v>
      </c>
      <c r="B779" s="5">
        <v>0.42708333333333331</v>
      </c>
      <c r="C779">
        <v>0</v>
      </c>
      <c r="E779">
        <v>0.59899999999999998</v>
      </c>
      <c r="F779">
        <v>0.85199999999999998</v>
      </c>
      <c r="G779" s="1">
        <v>4</v>
      </c>
      <c r="H779" s="1">
        <v>0.2</v>
      </c>
      <c r="I779" s="1">
        <v>0</v>
      </c>
      <c r="J779">
        <v>6.4550000000000001</v>
      </c>
      <c r="K779">
        <v>0.59899999999999998</v>
      </c>
      <c r="L779">
        <v>2.7</v>
      </c>
      <c r="M779">
        <v>0</v>
      </c>
    </row>
    <row r="780" spans="1:13" x14ac:dyDescent="0.3">
      <c r="A780" s="4">
        <v>43246</v>
      </c>
      <c r="B780" s="5">
        <v>0.4375</v>
      </c>
      <c r="C780">
        <v>0</v>
      </c>
      <c r="E780">
        <v>0.60099999999999998</v>
      </c>
      <c r="F780">
        <v>0.85499999999999998</v>
      </c>
      <c r="G780" s="1">
        <v>4</v>
      </c>
      <c r="H780" s="1">
        <v>0.2</v>
      </c>
      <c r="I780" s="1">
        <v>0</v>
      </c>
      <c r="J780">
        <v>6.5039999999999996</v>
      </c>
      <c r="K780">
        <v>0.60099999999999998</v>
      </c>
      <c r="L780">
        <v>2.69</v>
      </c>
      <c r="M780">
        <v>0</v>
      </c>
    </row>
    <row r="781" spans="1:13" x14ac:dyDescent="0.3">
      <c r="A781" s="4">
        <v>43246</v>
      </c>
      <c r="B781" s="5">
        <v>0.44791666666666669</v>
      </c>
      <c r="C781">
        <v>0</v>
      </c>
      <c r="E781">
        <v>0.60199999999999998</v>
      </c>
      <c r="F781">
        <v>0.85599999999999998</v>
      </c>
      <c r="G781" s="1">
        <v>4</v>
      </c>
      <c r="H781" s="1">
        <v>0.2</v>
      </c>
      <c r="I781" s="1">
        <v>0</v>
      </c>
      <c r="J781">
        <v>6.5439999999999996</v>
      </c>
      <c r="K781">
        <v>0.60099999999999998</v>
      </c>
      <c r="L781">
        <v>2.7</v>
      </c>
      <c r="M781">
        <v>0</v>
      </c>
    </row>
    <row r="782" spans="1:13" x14ac:dyDescent="0.3">
      <c r="A782" s="4">
        <v>43246</v>
      </c>
      <c r="B782" s="5">
        <v>0.45833333333333331</v>
      </c>
      <c r="C782">
        <v>0</v>
      </c>
      <c r="E782">
        <v>0.60199999999999998</v>
      </c>
      <c r="F782">
        <v>0.85699999999999998</v>
      </c>
      <c r="G782" s="1">
        <v>4</v>
      </c>
      <c r="H782" s="1">
        <v>0.2</v>
      </c>
      <c r="I782" s="1">
        <v>0</v>
      </c>
      <c r="J782">
        <v>6.6040000000000001</v>
      </c>
      <c r="K782">
        <v>0.60199999999999998</v>
      </c>
      <c r="L782">
        <v>2.7</v>
      </c>
      <c r="M782">
        <v>0</v>
      </c>
    </row>
    <row r="783" spans="1:13" x14ac:dyDescent="0.3">
      <c r="A783" s="4">
        <v>43246</v>
      </c>
      <c r="B783" s="5">
        <v>0.46875</v>
      </c>
      <c r="C783">
        <v>0</v>
      </c>
      <c r="E783">
        <v>0.60199999999999998</v>
      </c>
      <c r="F783">
        <v>0.85599999999999998</v>
      </c>
      <c r="G783" s="1">
        <v>4</v>
      </c>
      <c r="H783" s="1">
        <v>0.2</v>
      </c>
      <c r="I783" s="1">
        <v>0</v>
      </c>
      <c r="J783">
        <v>6.625</v>
      </c>
      <c r="K783">
        <v>0.60299999999999998</v>
      </c>
      <c r="L783">
        <v>2.7</v>
      </c>
      <c r="M783">
        <v>0</v>
      </c>
    </row>
    <row r="784" spans="1:13" x14ac:dyDescent="0.3">
      <c r="A784" s="4">
        <v>43246</v>
      </c>
      <c r="B784" s="5">
        <v>0.47916666666666669</v>
      </c>
      <c r="C784">
        <v>0</v>
      </c>
      <c r="E784">
        <v>0.60399999999999998</v>
      </c>
      <c r="F784">
        <v>0.85799999999999998</v>
      </c>
      <c r="G784" s="1">
        <v>4</v>
      </c>
      <c r="H784" s="1">
        <v>0.2</v>
      </c>
      <c r="I784" s="1">
        <v>0</v>
      </c>
      <c r="J784">
        <v>6.5789999999999997</v>
      </c>
      <c r="K784">
        <v>0.60299999999999998</v>
      </c>
      <c r="L784">
        <v>2.7</v>
      </c>
      <c r="M784">
        <v>0</v>
      </c>
    </row>
    <row r="785" spans="1:13" x14ac:dyDescent="0.3">
      <c r="A785" s="4">
        <v>43246</v>
      </c>
      <c r="B785" s="5">
        <v>0.48958333333333331</v>
      </c>
      <c r="C785">
        <v>0</v>
      </c>
      <c r="E785">
        <v>0.60399999999999998</v>
      </c>
      <c r="F785">
        <v>0.86</v>
      </c>
      <c r="G785" s="1">
        <v>4</v>
      </c>
      <c r="H785" s="1">
        <v>0.2</v>
      </c>
      <c r="I785" s="1">
        <v>0</v>
      </c>
      <c r="J785">
        <v>6.532</v>
      </c>
      <c r="K785">
        <v>0.60499999999999998</v>
      </c>
      <c r="L785">
        <v>2.7</v>
      </c>
      <c r="M785">
        <v>0</v>
      </c>
    </row>
    <row r="786" spans="1:13" x14ac:dyDescent="0.3">
      <c r="A786" s="4">
        <v>43246</v>
      </c>
      <c r="B786" s="5">
        <v>0.5</v>
      </c>
      <c r="C786">
        <v>0</v>
      </c>
      <c r="E786">
        <v>0.60099999999999998</v>
      </c>
      <c r="F786">
        <v>0.85499999999999998</v>
      </c>
      <c r="G786" s="1">
        <v>4</v>
      </c>
      <c r="H786" s="1">
        <v>0.2</v>
      </c>
      <c r="I786" s="1">
        <v>0</v>
      </c>
      <c r="J786">
        <v>6.5</v>
      </c>
      <c r="K786">
        <v>0.60099999999999998</v>
      </c>
      <c r="L786">
        <v>2.7</v>
      </c>
      <c r="M786">
        <v>0</v>
      </c>
    </row>
    <row r="787" spans="1:13" x14ac:dyDescent="0.3">
      <c r="A787" s="4">
        <v>43246</v>
      </c>
      <c r="B787" s="5">
        <v>0.51041666666666663</v>
      </c>
      <c r="C787">
        <v>0</v>
      </c>
      <c r="E787">
        <v>0.6</v>
      </c>
      <c r="F787">
        <v>0.85299999999999998</v>
      </c>
      <c r="G787" s="1">
        <v>4</v>
      </c>
      <c r="H787" s="1">
        <v>0.2</v>
      </c>
      <c r="I787" s="1">
        <v>0</v>
      </c>
      <c r="J787">
        <v>6.5030000000000001</v>
      </c>
      <c r="K787">
        <v>0.6</v>
      </c>
      <c r="L787">
        <v>2.7</v>
      </c>
      <c r="M787">
        <v>0</v>
      </c>
    </row>
    <row r="788" spans="1:13" x14ac:dyDescent="0.3">
      <c r="A788" s="4">
        <v>43246</v>
      </c>
      <c r="B788" s="5">
        <v>0.52083333333333337</v>
      </c>
      <c r="C788">
        <v>0</v>
      </c>
      <c r="E788">
        <v>0.59799999999999998</v>
      </c>
      <c r="F788">
        <v>0.85099999999999998</v>
      </c>
      <c r="G788" s="1">
        <v>4</v>
      </c>
      <c r="H788" s="1">
        <v>0.2</v>
      </c>
      <c r="I788" s="1">
        <v>0</v>
      </c>
      <c r="J788">
        <v>6.5490000000000004</v>
      </c>
      <c r="K788">
        <v>0.59799999999999998</v>
      </c>
      <c r="L788">
        <v>2.7</v>
      </c>
      <c r="M788">
        <v>0</v>
      </c>
    </row>
    <row r="789" spans="1:13" x14ac:dyDescent="0.3">
      <c r="A789" s="4">
        <v>43246</v>
      </c>
      <c r="B789" s="5">
        <v>0.53125</v>
      </c>
      <c r="C789">
        <v>0</v>
      </c>
      <c r="E789">
        <v>0.59899999999999998</v>
      </c>
      <c r="F789">
        <v>0.85199999999999998</v>
      </c>
      <c r="G789" s="1">
        <v>4</v>
      </c>
      <c r="H789" s="1">
        <v>0.2</v>
      </c>
      <c r="I789" s="1">
        <v>0</v>
      </c>
      <c r="J789">
        <v>6.6150000000000002</v>
      </c>
      <c r="K789">
        <v>0.59799999999999998</v>
      </c>
      <c r="L789">
        <v>2.7</v>
      </c>
      <c r="M789">
        <v>0</v>
      </c>
    </row>
    <row r="790" spans="1:13" x14ac:dyDescent="0.3">
      <c r="A790" s="4">
        <v>43246</v>
      </c>
      <c r="B790" s="5">
        <v>0.54166666666666663</v>
      </c>
      <c r="C790">
        <v>0</v>
      </c>
      <c r="E790">
        <v>0.59799999999999998</v>
      </c>
      <c r="F790">
        <v>0.85099999999999998</v>
      </c>
      <c r="G790" s="1">
        <v>4</v>
      </c>
      <c r="H790" s="1">
        <v>0.2</v>
      </c>
      <c r="I790" s="1">
        <v>0</v>
      </c>
      <c r="J790">
        <v>6.6920000000000002</v>
      </c>
      <c r="K790">
        <v>0.59799999999999998</v>
      </c>
      <c r="L790">
        <v>2.7</v>
      </c>
      <c r="M790">
        <v>0.1</v>
      </c>
    </row>
    <row r="791" spans="1:13" x14ac:dyDescent="0.3">
      <c r="A791" s="4">
        <v>43246</v>
      </c>
      <c r="B791" s="5">
        <v>0.55208333333333337</v>
      </c>
      <c r="C791">
        <v>0</v>
      </c>
      <c r="E791">
        <v>0.59599999999999997</v>
      </c>
      <c r="F791">
        <v>0.84699999999999998</v>
      </c>
      <c r="G791" s="1">
        <v>4</v>
      </c>
      <c r="H791" s="1">
        <v>0.2</v>
      </c>
      <c r="I791" s="1">
        <v>0</v>
      </c>
      <c r="J791">
        <v>6.7850000000000001</v>
      </c>
      <c r="K791">
        <v>0.59399999999999997</v>
      </c>
      <c r="L791">
        <v>2.7</v>
      </c>
      <c r="M791">
        <v>0.1</v>
      </c>
    </row>
    <row r="792" spans="1:13" x14ac:dyDescent="0.3">
      <c r="A792" s="4">
        <v>43246</v>
      </c>
      <c r="B792" s="5">
        <v>0.5625</v>
      </c>
      <c r="C792">
        <v>0</v>
      </c>
      <c r="E792">
        <v>0.59599999999999997</v>
      </c>
      <c r="F792">
        <v>0.84799999999999998</v>
      </c>
      <c r="G792" s="1">
        <v>4</v>
      </c>
      <c r="H792" s="1">
        <v>0.2</v>
      </c>
      <c r="I792" s="1">
        <v>0</v>
      </c>
      <c r="J792">
        <v>6.8710000000000004</v>
      </c>
      <c r="K792">
        <v>0.59599999999999997</v>
      </c>
      <c r="L792">
        <v>2.7</v>
      </c>
      <c r="M792">
        <v>0.1</v>
      </c>
    </row>
    <row r="793" spans="1:13" x14ac:dyDescent="0.3">
      <c r="A793" s="4">
        <v>43246</v>
      </c>
      <c r="B793" s="5">
        <v>0.57291666666666663</v>
      </c>
      <c r="C793">
        <v>0</v>
      </c>
      <c r="E793">
        <v>0.59399999999999997</v>
      </c>
      <c r="F793">
        <v>0.84499999999999997</v>
      </c>
      <c r="G793" s="1">
        <v>4</v>
      </c>
      <c r="H793" s="1">
        <v>0.2</v>
      </c>
      <c r="I793" s="1">
        <v>0</v>
      </c>
      <c r="J793">
        <v>6.9980000000000002</v>
      </c>
      <c r="K793">
        <v>0.59399999999999997</v>
      </c>
      <c r="L793">
        <v>2.7</v>
      </c>
      <c r="M793">
        <v>0.1</v>
      </c>
    </row>
    <row r="794" spans="1:13" x14ac:dyDescent="0.3">
      <c r="A794" s="4">
        <v>43246</v>
      </c>
      <c r="B794" s="5">
        <v>0.58333333333333337</v>
      </c>
      <c r="C794">
        <v>0</v>
      </c>
      <c r="E794">
        <v>0.59299999999999997</v>
      </c>
      <c r="F794">
        <v>0.84299999999999997</v>
      </c>
      <c r="G794" s="1">
        <v>4</v>
      </c>
      <c r="H794" s="1">
        <v>0.2</v>
      </c>
      <c r="I794" s="1">
        <v>0</v>
      </c>
      <c r="J794">
        <v>7.0650000000000004</v>
      </c>
      <c r="K794">
        <v>0.59299999999999997</v>
      </c>
      <c r="L794">
        <v>2.71</v>
      </c>
      <c r="M794">
        <v>0.1</v>
      </c>
    </row>
    <row r="795" spans="1:13" x14ac:dyDescent="0.3">
      <c r="A795" s="4">
        <v>43246</v>
      </c>
      <c r="B795" s="5">
        <v>0.59375</v>
      </c>
      <c r="C795">
        <v>0</v>
      </c>
      <c r="E795">
        <v>0.58799999999999997</v>
      </c>
      <c r="F795">
        <v>0.83699999999999997</v>
      </c>
      <c r="G795" s="1">
        <v>4</v>
      </c>
      <c r="H795" s="1">
        <v>0.2</v>
      </c>
      <c r="I795" s="1">
        <v>0</v>
      </c>
      <c r="J795">
        <v>7.0880000000000001</v>
      </c>
      <c r="K795">
        <v>0.58799999999999997</v>
      </c>
      <c r="L795">
        <v>2.7</v>
      </c>
      <c r="M795">
        <v>0.1</v>
      </c>
    </row>
    <row r="796" spans="1:13" x14ac:dyDescent="0.3">
      <c r="A796" s="4">
        <v>43246</v>
      </c>
      <c r="B796" s="5">
        <v>0.60416666666666663</v>
      </c>
      <c r="C796">
        <v>0</v>
      </c>
      <c r="E796">
        <v>0.58799999999999997</v>
      </c>
      <c r="F796">
        <v>0.83699999999999997</v>
      </c>
      <c r="G796" s="1">
        <v>4</v>
      </c>
      <c r="H796" s="1">
        <v>0.2</v>
      </c>
      <c r="I796" s="1">
        <v>0</v>
      </c>
      <c r="J796">
        <v>7.09</v>
      </c>
      <c r="K796">
        <v>0.58899999999999997</v>
      </c>
      <c r="L796">
        <v>2.7</v>
      </c>
      <c r="M796">
        <v>0.1</v>
      </c>
    </row>
    <row r="797" spans="1:13" x14ac:dyDescent="0.3">
      <c r="A797" s="4">
        <v>43246</v>
      </c>
      <c r="B797" s="5">
        <v>0.61458333333333337</v>
      </c>
      <c r="C797">
        <v>0</v>
      </c>
      <c r="E797">
        <v>0.58699999999999997</v>
      </c>
      <c r="F797">
        <v>0.83499999999999996</v>
      </c>
      <c r="G797" s="1">
        <v>4</v>
      </c>
      <c r="H797" s="1">
        <v>0.2</v>
      </c>
      <c r="I797" s="1">
        <v>0</v>
      </c>
      <c r="J797">
        <v>7.1349999999999998</v>
      </c>
      <c r="K797">
        <v>0.58699999999999997</v>
      </c>
      <c r="L797">
        <v>2.7</v>
      </c>
      <c r="M797">
        <v>0.1</v>
      </c>
    </row>
    <row r="798" spans="1:13" x14ac:dyDescent="0.3">
      <c r="A798" s="4">
        <v>43246</v>
      </c>
      <c r="B798" s="5">
        <v>0.625</v>
      </c>
      <c r="C798">
        <v>0</v>
      </c>
      <c r="E798">
        <v>0.58399999999999996</v>
      </c>
      <c r="F798">
        <v>0.83</v>
      </c>
      <c r="G798" s="1">
        <v>4</v>
      </c>
      <c r="H798" s="1">
        <v>0.2</v>
      </c>
      <c r="I798" s="1">
        <v>0</v>
      </c>
      <c r="J798">
        <v>7.1040000000000001</v>
      </c>
      <c r="K798">
        <v>0.58399999999999996</v>
      </c>
      <c r="L798">
        <v>2.7</v>
      </c>
      <c r="M798">
        <v>0.1</v>
      </c>
    </row>
    <row r="799" spans="1:13" x14ac:dyDescent="0.3">
      <c r="A799" s="4">
        <v>43246</v>
      </c>
      <c r="B799" s="5">
        <v>0.63541666666666663</v>
      </c>
      <c r="C799">
        <v>0</v>
      </c>
      <c r="E799">
        <v>0.57999999999999996</v>
      </c>
      <c r="F799">
        <v>0.82499999999999996</v>
      </c>
      <c r="G799" s="1">
        <v>4</v>
      </c>
      <c r="H799" s="1">
        <v>0.2</v>
      </c>
      <c r="I799" s="1">
        <v>0</v>
      </c>
      <c r="J799">
        <v>7.1269999999999998</v>
      </c>
      <c r="K799">
        <v>0.58099999999999996</v>
      </c>
      <c r="L799">
        <v>2.71</v>
      </c>
      <c r="M799">
        <v>0.1</v>
      </c>
    </row>
    <row r="800" spans="1:13" x14ac:dyDescent="0.3">
      <c r="A800" s="4">
        <v>43246</v>
      </c>
      <c r="B800" s="5">
        <v>0.64583333333333337</v>
      </c>
      <c r="C800">
        <v>0</v>
      </c>
      <c r="E800">
        <v>0.57899999999999996</v>
      </c>
      <c r="F800">
        <v>0.82399999999999995</v>
      </c>
      <c r="G800" s="1">
        <v>4</v>
      </c>
      <c r="H800" s="1">
        <v>0.2</v>
      </c>
      <c r="I800" s="1">
        <v>0</v>
      </c>
      <c r="J800">
        <v>7.2229999999999999</v>
      </c>
      <c r="K800">
        <v>0.57899999999999996</v>
      </c>
      <c r="L800">
        <v>2.7</v>
      </c>
      <c r="M800">
        <v>0.1</v>
      </c>
    </row>
    <row r="801" spans="1:13" x14ac:dyDescent="0.3">
      <c r="A801" s="4">
        <v>43246</v>
      </c>
      <c r="B801" s="5">
        <v>0.65625</v>
      </c>
      <c r="C801">
        <v>0</v>
      </c>
      <c r="E801">
        <v>0.57999999999999996</v>
      </c>
      <c r="F801">
        <v>0.82499999999999996</v>
      </c>
      <c r="G801" s="1">
        <v>4</v>
      </c>
      <c r="H801" s="1">
        <v>0.2</v>
      </c>
      <c r="I801" s="1">
        <v>0</v>
      </c>
      <c r="J801">
        <v>7.3019999999999996</v>
      </c>
      <c r="K801">
        <v>0.57999999999999996</v>
      </c>
      <c r="L801">
        <v>2.7</v>
      </c>
      <c r="M801">
        <v>0.1</v>
      </c>
    </row>
    <row r="802" spans="1:13" x14ac:dyDescent="0.3">
      <c r="A802" s="4">
        <v>43246</v>
      </c>
      <c r="B802" s="5">
        <v>0.66666666666666663</v>
      </c>
      <c r="C802">
        <v>0</v>
      </c>
      <c r="E802">
        <v>0.57699999999999996</v>
      </c>
      <c r="F802">
        <v>0.82099999999999995</v>
      </c>
      <c r="G802" s="1">
        <v>4</v>
      </c>
      <c r="H802" s="1">
        <v>0.2</v>
      </c>
      <c r="I802" s="1">
        <v>0</v>
      </c>
      <c r="J802">
        <v>7.4029999999999996</v>
      </c>
      <c r="K802">
        <v>0.57699999999999996</v>
      </c>
      <c r="L802">
        <v>2.7</v>
      </c>
      <c r="M802">
        <v>0.1</v>
      </c>
    </row>
    <row r="803" spans="1:13" x14ac:dyDescent="0.3">
      <c r="A803" s="4">
        <v>43246</v>
      </c>
      <c r="B803" s="5">
        <v>0.67708333333333337</v>
      </c>
      <c r="C803">
        <v>0</v>
      </c>
      <c r="E803">
        <v>0.57599999999999996</v>
      </c>
      <c r="F803">
        <v>0.81899999999999995</v>
      </c>
      <c r="G803" s="1">
        <v>4</v>
      </c>
      <c r="H803" s="1">
        <v>0.2</v>
      </c>
      <c r="I803" s="1">
        <v>0</v>
      </c>
      <c r="J803">
        <v>7.45</v>
      </c>
      <c r="K803">
        <v>0.57499999999999996</v>
      </c>
      <c r="L803">
        <v>2.7</v>
      </c>
      <c r="M803">
        <v>0.1</v>
      </c>
    </row>
    <row r="804" spans="1:13" x14ac:dyDescent="0.3">
      <c r="A804" s="4">
        <v>43246</v>
      </c>
      <c r="B804" s="5">
        <v>0.6875</v>
      </c>
      <c r="C804">
        <v>0</v>
      </c>
      <c r="E804">
        <v>0.57699999999999996</v>
      </c>
      <c r="F804">
        <v>0.82099999999999995</v>
      </c>
      <c r="G804" s="1">
        <v>4</v>
      </c>
      <c r="H804" s="1">
        <v>0.2</v>
      </c>
      <c r="I804" s="1">
        <v>0</v>
      </c>
      <c r="J804">
        <v>7.4829999999999997</v>
      </c>
      <c r="K804">
        <v>0.57699999999999996</v>
      </c>
      <c r="L804">
        <v>2.71</v>
      </c>
      <c r="M804">
        <v>0.1</v>
      </c>
    </row>
    <row r="805" spans="1:13" x14ac:dyDescent="0.3">
      <c r="A805" s="4">
        <v>43246</v>
      </c>
      <c r="B805" s="5">
        <v>0.69791666666666663</v>
      </c>
      <c r="C805">
        <v>0</v>
      </c>
      <c r="E805">
        <v>0.57899999999999996</v>
      </c>
      <c r="F805">
        <v>0.82299999999999995</v>
      </c>
      <c r="G805" s="1">
        <v>4</v>
      </c>
      <c r="H805" s="1">
        <v>0.2</v>
      </c>
      <c r="I805" s="1">
        <v>0</v>
      </c>
      <c r="J805">
        <v>7.4480000000000004</v>
      </c>
      <c r="K805">
        <v>0.57899999999999996</v>
      </c>
      <c r="L805">
        <v>2.7</v>
      </c>
      <c r="M805">
        <v>0.1</v>
      </c>
    </row>
    <row r="806" spans="1:13" x14ac:dyDescent="0.3">
      <c r="A806" s="4">
        <v>43246</v>
      </c>
      <c r="B806" s="5">
        <v>0.70833333333333337</v>
      </c>
      <c r="C806">
        <v>0</v>
      </c>
      <c r="E806">
        <v>0.57799999999999996</v>
      </c>
      <c r="F806">
        <v>0.82199999999999995</v>
      </c>
      <c r="G806" s="1">
        <v>4</v>
      </c>
      <c r="H806" s="1">
        <v>0.2</v>
      </c>
      <c r="I806" s="1">
        <v>0</v>
      </c>
      <c r="J806">
        <v>7.39</v>
      </c>
      <c r="K806">
        <v>0.57699999999999996</v>
      </c>
      <c r="L806">
        <v>2.71</v>
      </c>
      <c r="M806">
        <v>0.1</v>
      </c>
    </row>
    <row r="807" spans="1:13" x14ac:dyDescent="0.3">
      <c r="A807" s="4">
        <v>43246</v>
      </c>
      <c r="B807" s="5">
        <v>0.71875</v>
      </c>
      <c r="C807">
        <v>0</v>
      </c>
      <c r="E807">
        <v>0.57699999999999996</v>
      </c>
      <c r="F807">
        <v>0.82099999999999995</v>
      </c>
      <c r="G807" s="1">
        <v>4</v>
      </c>
      <c r="H807" s="1">
        <v>0.2</v>
      </c>
      <c r="I807" s="1">
        <v>0</v>
      </c>
      <c r="J807">
        <v>7.3479999999999999</v>
      </c>
      <c r="K807">
        <v>0.57699999999999996</v>
      </c>
      <c r="L807">
        <v>2.7</v>
      </c>
      <c r="M807">
        <v>0.1</v>
      </c>
    </row>
    <row r="808" spans="1:13" x14ac:dyDescent="0.3">
      <c r="A808" s="4">
        <v>43246</v>
      </c>
      <c r="B808" s="5">
        <v>0.72916666666666663</v>
      </c>
      <c r="C808">
        <v>0</v>
      </c>
      <c r="E808">
        <v>0.57199999999999995</v>
      </c>
      <c r="F808">
        <v>0.81299999999999994</v>
      </c>
      <c r="G808" s="1">
        <v>4</v>
      </c>
      <c r="H808" s="1">
        <v>0.2</v>
      </c>
      <c r="I808" s="1">
        <v>0</v>
      </c>
      <c r="J808">
        <v>7.2679999999999998</v>
      </c>
      <c r="K808">
        <v>0.57099999999999995</v>
      </c>
      <c r="L808">
        <v>2.7</v>
      </c>
      <c r="M808">
        <v>0.1</v>
      </c>
    </row>
    <row r="809" spans="1:13" x14ac:dyDescent="0.3">
      <c r="A809" s="4">
        <v>43246</v>
      </c>
      <c r="B809" s="5">
        <v>0.73958333333333337</v>
      </c>
      <c r="C809">
        <v>0</v>
      </c>
      <c r="E809">
        <v>0.57099999999999995</v>
      </c>
      <c r="F809">
        <v>0.81299999999999994</v>
      </c>
      <c r="G809" s="1">
        <v>4</v>
      </c>
      <c r="H809" s="1">
        <v>0.2</v>
      </c>
      <c r="I809" s="1">
        <v>0</v>
      </c>
      <c r="J809">
        <v>7.2380000000000004</v>
      </c>
      <c r="K809">
        <v>0.56999999999999995</v>
      </c>
      <c r="L809">
        <v>2.71</v>
      </c>
      <c r="M809">
        <v>0.1</v>
      </c>
    </row>
    <row r="810" spans="1:13" x14ac:dyDescent="0.3">
      <c r="A810" s="4">
        <v>43246</v>
      </c>
      <c r="B810" s="5">
        <v>0.75</v>
      </c>
      <c r="C810">
        <v>0</v>
      </c>
      <c r="E810">
        <v>0.56799999999999995</v>
      </c>
      <c r="F810">
        <v>0.80800000000000005</v>
      </c>
      <c r="G810" s="1">
        <v>4</v>
      </c>
      <c r="H810" s="1">
        <v>0.2</v>
      </c>
      <c r="I810" s="1">
        <v>0</v>
      </c>
      <c r="J810">
        <v>7.1829999999999998</v>
      </c>
      <c r="K810">
        <v>0.56699999999999995</v>
      </c>
      <c r="L810">
        <v>2.7</v>
      </c>
      <c r="M810">
        <v>0.1</v>
      </c>
    </row>
    <row r="811" spans="1:13" x14ac:dyDescent="0.3">
      <c r="A811" s="4">
        <v>43246</v>
      </c>
      <c r="B811" s="5">
        <v>0.76041666666666663</v>
      </c>
      <c r="C811">
        <v>0</v>
      </c>
      <c r="E811">
        <v>0.56799999999999995</v>
      </c>
      <c r="F811">
        <v>0.80700000000000005</v>
      </c>
      <c r="G811" s="1">
        <v>4</v>
      </c>
      <c r="H811" s="1">
        <v>0.2</v>
      </c>
      <c r="I811" s="1">
        <v>0</v>
      </c>
      <c r="J811">
        <v>7.133</v>
      </c>
      <c r="K811">
        <v>0.56799999999999995</v>
      </c>
      <c r="L811">
        <v>2.7</v>
      </c>
      <c r="M811">
        <v>0.1</v>
      </c>
    </row>
    <row r="812" spans="1:13" x14ac:dyDescent="0.3">
      <c r="A812" s="4">
        <v>43246</v>
      </c>
      <c r="B812" s="5">
        <v>0.77083333333333337</v>
      </c>
      <c r="C812">
        <v>0</v>
      </c>
      <c r="E812">
        <v>0.56799999999999995</v>
      </c>
      <c r="F812">
        <v>0.80800000000000005</v>
      </c>
      <c r="G812" s="1">
        <v>4</v>
      </c>
      <c r="H812" s="1">
        <v>0.2</v>
      </c>
      <c r="I812" s="1">
        <v>0</v>
      </c>
      <c r="J812">
        <v>7.1109999999999998</v>
      </c>
      <c r="K812">
        <v>0.56799999999999995</v>
      </c>
      <c r="L812">
        <v>2.71</v>
      </c>
      <c r="M812">
        <v>0.1</v>
      </c>
    </row>
    <row r="813" spans="1:13" x14ac:dyDescent="0.3">
      <c r="A813" s="4">
        <v>43246</v>
      </c>
      <c r="B813" s="5">
        <v>0.78125</v>
      </c>
      <c r="C813">
        <v>0</v>
      </c>
      <c r="E813">
        <v>0.56899999999999995</v>
      </c>
      <c r="F813">
        <v>0.80900000000000005</v>
      </c>
      <c r="G813" s="1">
        <v>4</v>
      </c>
      <c r="H813" s="1">
        <v>0.2</v>
      </c>
      <c r="I813" s="1">
        <v>0</v>
      </c>
      <c r="J813">
        <v>7.085</v>
      </c>
      <c r="K813">
        <v>0.56999999999999995</v>
      </c>
      <c r="L813">
        <v>2.7</v>
      </c>
      <c r="M813">
        <v>0.1</v>
      </c>
    </row>
    <row r="814" spans="1:13" x14ac:dyDescent="0.3">
      <c r="A814" s="4">
        <v>43246</v>
      </c>
      <c r="B814" s="5">
        <v>0.79166666666666663</v>
      </c>
      <c r="C814">
        <v>0</v>
      </c>
      <c r="E814">
        <v>0.56799999999999995</v>
      </c>
      <c r="F814">
        <v>0.80800000000000005</v>
      </c>
      <c r="G814" s="1">
        <v>4</v>
      </c>
      <c r="H814" s="1">
        <v>0.2</v>
      </c>
      <c r="I814" s="1">
        <v>0</v>
      </c>
      <c r="J814">
        <v>7.04</v>
      </c>
      <c r="K814">
        <v>0.56899999999999995</v>
      </c>
      <c r="L814">
        <v>2.71</v>
      </c>
      <c r="M814">
        <v>0.1</v>
      </c>
    </row>
    <row r="815" spans="1:13" x14ac:dyDescent="0.3">
      <c r="A815" s="4">
        <v>43246</v>
      </c>
      <c r="B815" s="5">
        <v>0.80208333333333337</v>
      </c>
      <c r="C815">
        <v>0</v>
      </c>
      <c r="E815">
        <v>0.57199999999999995</v>
      </c>
      <c r="F815">
        <v>0.81299999999999994</v>
      </c>
      <c r="G815" s="1">
        <v>4</v>
      </c>
      <c r="H815" s="1">
        <v>0.2</v>
      </c>
      <c r="I815" s="1">
        <v>0</v>
      </c>
      <c r="J815">
        <v>6.9790000000000001</v>
      </c>
      <c r="K815">
        <v>0.57199999999999995</v>
      </c>
      <c r="L815">
        <v>2.71</v>
      </c>
      <c r="M815">
        <v>0.1</v>
      </c>
    </row>
    <row r="816" spans="1:13" x14ac:dyDescent="0.3">
      <c r="A816" s="4">
        <v>43246</v>
      </c>
      <c r="B816" s="5">
        <v>0.8125</v>
      </c>
      <c r="C816">
        <v>0</v>
      </c>
      <c r="E816">
        <v>0.56899999999999995</v>
      </c>
      <c r="F816">
        <v>0.80900000000000005</v>
      </c>
      <c r="G816" s="1">
        <v>4</v>
      </c>
      <c r="H816" s="1">
        <v>0.2</v>
      </c>
      <c r="I816" s="1">
        <v>0</v>
      </c>
      <c r="J816">
        <v>6.9340000000000002</v>
      </c>
      <c r="K816">
        <v>0.56899999999999995</v>
      </c>
      <c r="L816">
        <v>2.71</v>
      </c>
      <c r="M816">
        <v>0.1</v>
      </c>
    </row>
    <row r="817" spans="1:13" x14ac:dyDescent="0.3">
      <c r="A817" s="4">
        <v>43246</v>
      </c>
      <c r="B817" s="5">
        <v>0.82291666666666663</v>
      </c>
      <c r="C817">
        <v>0</v>
      </c>
      <c r="E817">
        <v>0.56699999999999995</v>
      </c>
      <c r="F817">
        <v>0.80600000000000005</v>
      </c>
      <c r="G817" s="1">
        <v>4</v>
      </c>
      <c r="H817" s="1">
        <v>0.2</v>
      </c>
      <c r="I817" s="1">
        <v>0</v>
      </c>
      <c r="J817">
        <v>6.8780000000000001</v>
      </c>
      <c r="K817">
        <v>0.56699999999999995</v>
      </c>
      <c r="L817">
        <v>2.7</v>
      </c>
      <c r="M817">
        <v>0.1</v>
      </c>
    </row>
    <row r="818" spans="1:13" x14ac:dyDescent="0.3">
      <c r="A818" s="4">
        <v>43246</v>
      </c>
      <c r="B818" s="5">
        <v>0.83333333333333337</v>
      </c>
      <c r="C818">
        <v>0</v>
      </c>
      <c r="E818">
        <v>0.56699999999999995</v>
      </c>
      <c r="F818">
        <v>0.80600000000000005</v>
      </c>
      <c r="G818" s="1">
        <v>4</v>
      </c>
      <c r="H818" s="1">
        <v>0.2</v>
      </c>
      <c r="I818" s="1">
        <v>0</v>
      </c>
      <c r="J818">
        <v>6.8230000000000004</v>
      </c>
      <c r="K818">
        <v>0.56599999999999995</v>
      </c>
      <c r="L818">
        <v>2.7</v>
      </c>
      <c r="M818">
        <v>0.1</v>
      </c>
    </row>
    <row r="819" spans="1:13" x14ac:dyDescent="0.3">
      <c r="A819" s="4">
        <v>43246</v>
      </c>
      <c r="B819" s="5">
        <v>0.84375</v>
      </c>
      <c r="C819">
        <v>0</v>
      </c>
      <c r="E819">
        <v>0.56899999999999995</v>
      </c>
      <c r="F819">
        <v>0.80900000000000005</v>
      </c>
      <c r="G819" s="1">
        <v>4</v>
      </c>
      <c r="H819" s="1">
        <v>0.2</v>
      </c>
      <c r="I819" s="1">
        <v>0</v>
      </c>
      <c r="J819">
        <v>6.7539999999999996</v>
      </c>
      <c r="K819">
        <v>0.56799999999999995</v>
      </c>
      <c r="L819">
        <v>2.7</v>
      </c>
      <c r="M819">
        <v>0.1</v>
      </c>
    </row>
    <row r="820" spans="1:13" x14ac:dyDescent="0.3">
      <c r="A820" s="4">
        <v>43246</v>
      </c>
      <c r="B820" s="5">
        <v>0.85416666666666663</v>
      </c>
      <c r="C820">
        <v>0</v>
      </c>
      <c r="E820">
        <v>0.56799999999999995</v>
      </c>
      <c r="F820">
        <v>0.80700000000000005</v>
      </c>
      <c r="G820" s="1">
        <v>4</v>
      </c>
      <c r="H820" s="1">
        <v>0.2</v>
      </c>
      <c r="I820" s="1">
        <v>0</v>
      </c>
      <c r="J820">
        <v>6.7140000000000004</v>
      </c>
      <c r="K820">
        <v>0.56799999999999995</v>
      </c>
      <c r="L820">
        <v>2.7</v>
      </c>
      <c r="M820">
        <v>0.1</v>
      </c>
    </row>
    <row r="821" spans="1:13" x14ac:dyDescent="0.3">
      <c r="A821" s="4">
        <v>43246</v>
      </c>
      <c r="B821" s="5">
        <v>0.86458333333333337</v>
      </c>
      <c r="C821">
        <v>0</v>
      </c>
      <c r="E821">
        <v>0.56499999999999995</v>
      </c>
      <c r="F821">
        <v>0.80300000000000005</v>
      </c>
      <c r="G821" s="1">
        <v>4</v>
      </c>
      <c r="H821" s="1">
        <v>0.2</v>
      </c>
      <c r="I821" s="1">
        <v>0</v>
      </c>
      <c r="J821">
        <v>6.6820000000000004</v>
      </c>
      <c r="K821">
        <v>0.56599999999999995</v>
      </c>
      <c r="L821">
        <v>2.7</v>
      </c>
      <c r="M821">
        <v>0.1</v>
      </c>
    </row>
    <row r="822" spans="1:13" x14ac:dyDescent="0.3">
      <c r="A822" s="4">
        <v>43246</v>
      </c>
      <c r="B822" s="5">
        <v>0.875</v>
      </c>
      <c r="C822">
        <v>0</v>
      </c>
      <c r="E822">
        <v>0.56699999999999995</v>
      </c>
      <c r="F822">
        <v>0.80600000000000005</v>
      </c>
      <c r="G822" s="1">
        <v>4</v>
      </c>
      <c r="H822" s="1">
        <v>0.2</v>
      </c>
      <c r="I822" s="1">
        <v>0</v>
      </c>
      <c r="J822">
        <v>6.6280000000000001</v>
      </c>
      <c r="K822">
        <v>0.56499999999999995</v>
      </c>
      <c r="L822">
        <v>2.7</v>
      </c>
      <c r="M822">
        <v>0.1</v>
      </c>
    </row>
    <row r="823" spans="1:13" x14ac:dyDescent="0.3">
      <c r="A823" s="4">
        <v>43246</v>
      </c>
      <c r="B823" s="5">
        <v>0.88541666666666663</v>
      </c>
      <c r="C823">
        <v>0</v>
      </c>
      <c r="E823">
        <v>0.56899999999999995</v>
      </c>
      <c r="F823">
        <v>0.80900000000000005</v>
      </c>
      <c r="G823" s="1">
        <v>4</v>
      </c>
      <c r="H823" s="1">
        <v>0.2</v>
      </c>
      <c r="I823" s="1">
        <v>0</v>
      </c>
      <c r="J823">
        <v>6.5739999999999998</v>
      </c>
      <c r="K823">
        <v>0.56899999999999995</v>
      </c>
      <c r="L823">
        <v>2.7</v>
      </c>
      <c r="M823">
        <v>0.1</v>
      </c>
    </row>
    <row r="824" spans="1:13" x14ac:dyDescent="0.3">
      <c r="A824" s="4">
        <v>43246</v>
      </c>
      <c r="B824" s="5">
        <v>0.89583333333333337</v>
      </c>
      <c r="C824">
        <v>0</v>
      </c>
      <c r="E824">
        <v>0.56899999999999995</v>
      </c>
      <c r="F824">
        <v>0.80900000000000005</v>
      </c>
      <c r="G824" s="1">
        <v>4</v>
      </c>
      <c r="H824" s="1">
        <v>0.2</v>
      </c>
      <c r="I824" s="1">
        <v>0</v>
      </c>
      <c r="J824">
        <v>6.5179999999999998</v>
      </c>
      <c r="K824">
        <v>0.56899999999999995</v>
      </c>
      <c r="L824">
        <v>2.71</v>
      </c>
      <c r="M824">
        <v>0.1</v>
      </c>
    </row>
    <row r="825" spans="1:13" x14ac:dyDescent="0.3">
      <c r="A825" s="4">
        <v>43246</v>
      </c>
      <c r="B825" s="5">
        <v>0.90625</v>
      </c>
      <c r="C825">
        <v>0</v>
      </c>
      <c r="E825">
        <v>0.57099999999999995</v>
      </c>
      <c r="F825">
        <v>0.81299999999999994</v>
      </c>
      <c r="G825" s="1">
        <v>4</v>
      </c>
      <c r="H825" s="1">
        <v>0.2</v>
      </c>
      <c r="I825" s="1">
        <v>0</v>
      </c>
      <c r="J825">
        <v>6.4630000000000001</v>
      </c>
      <c r="K825">
        <v>0.57199999999999995</v>
      </c>
      <c r="L825">
        <v>2.71</v>
      </c>
      <c r="M825">
        <v>0</v>
      </c>
    </row>
    <row r="826" spans="1:13" x14ac:dyDescent="0.3">
      <c r="A826" s="4">
        <v>43246</v>
      </c>
      <c r="B826" s="5">
        <v>0.91666666666666663</v>
      </c>
      <c r="C826">
        <v>0</v>
      </c>
      <c r="E826">
        <v>0.56999999999999995</v>
      </c>
      <c r="F826">
        <v>0.81100000000000005</v>
      </c>
      <c r="G826" s="1">
        <v>4</v>
      </c>
      <c r="H826" s="1">
        <v>0.2</v>
      </c>
      <c r="I826" s="1">
        <v>0</v>
      </c>
      <c r="J826">
        <v>6.4039999999999999</v>
      </c>
      <c r="K826">
        <v>0.56999999999999995</v>
      </c>
      <c r="L826">
        <v>2.71</v>
      </c>
      <c r="M826">
        <v>0</v>
      </c>
    </row>
    <row r="827" spans="1:13" x14ac:dyDescent="0.3">
      <c r="A827" s="4">
        <v>43246</v>
      </c>
      <c r="B827" s="5">
        <v>0.92708333333333337</v>
      </c>
      <c r="C827">
        <v>0</v>
      </c>
      <c r="E827">
        <v>0.57199999999999995</v>
      </c>
      <c r="F827">
        <v>0.81399999999999995</v>
      </c>
      <c r="G827" s="1">
        <v>4</v>
      </c>
      <c r="H827" s="1">
        <v>0.2</v>
      </c>
      <c r="I827" s="1">
        <v>0</v>
      </c>
      <c r="J827">
        <v>6.3620000000000001</v>
      </c>
      <c r="K827">
        <v>0.57199999999999995</v>
      </c>
      <c r="L827">
        <v>2.7</v>
      </c>
      <c r="M827">
        <v>0</v>
      </c>
    </row>
    <row r="828" spans="1:13" x14ac:dyDescent="0.3">
      <c r="A828" s="4">
        <v>43246</v>
      </c>
      <c r="B828" s="5">
        <v>0.9375</v>
      </c>
      <c r="C828">
        <v>0</v>
      </c>
      <c r="E828">
        <v>0.56899999999999995</v>
      </c>
      <c r="F828">
        <v>0.81</v>
      </c>
      <c r="G828" s="1">
        <v>4</v>
      </c>
      <c r="H828" s="1">
        <v>0.2</v>
      </c>
      <c r="I828" s="1">
        <v>0</v>
      </c>
      <c r="J828">
        <v>6.3360000000000003</v>
      </c>
      <c r="K828">
        <v>0.56799999999999995</v>
      </c>
      <c r="L828">
        <v>2.71</v>
      </c>
      <c r="M828">
        <v>0</v>
      </c>
    </row>
    <row r="829" spans="1:13" x14ac:dyDescent="0.3">
      <c r="A829" s="4">
        <v>43246</v>
      </c>
      <c r="B829" s="5">
        <v>0.94791666666666663</v>
      </c>
      <c r="C829">
        <v>0</v>
      </c>
      <c r="E829">
        <v>0.57199999999999995</v>
      </c>
      <c r="F829">
        <v>0.81399999999999995</v>
      </c>
      <c r="G829" s="1">
        <v>4</v>
      </c>
      <c r="H829" s="1">
        <v>0.2</v>
      </c>
      <c r="I829" s="1">
        <v>0</v>
      </c>
      <c r="J829">
        <v>6.3019999999999996</v>
      </c>
      <c r="K829">
        <v>0.57199999999999995</v>
      </c>
      <c r="L829">
        <v>2.7</v>
      </c>
      <c r="M829">
        <v>0</v>
      </c>
    </row>
    <row r="830" spans="1:13" x14ac:dyDescent="0.3">
      <c r="A830" s="4">
        <v>43246</v>
      </c>
      <c r="B830" s="5">
        <v>0.95833333333333337</v>
      </c>
      <c r="C830">
        <v>0</v>
      </c>
      <c r="E830">
        <v>0.57299999999999995</v>
      </c>
      <c r="F830">
        <v>0.81499999999999995</v>
      </c>
      <c r="G830" s="1">
        <v>4</v>
      </c>
      <c r="H830" s="1">
        <v>0.2</v>
      </c>
      <c r="I830" s="1">
        <v>0</v>
      </c>
      <c r="J830">
        <v>6.28</v>
      </c>
      <c r="K830">
        <v>0.57199999999999995</v>
      </c>
      <c r="L830">
        <v>2.71</v>
      </c>
      <c r="M830">
        <v>0</v>
      </c>
    </row>
    <row r="831" spans="1:13" x14ac:dyDescent="0.3">
      <c r="A831" s="4">
        <v>43246</v>
      </c>
      <c r="B831" s="5">
        <v>0.96875</v>
      </c>
      <c r="C831">
        <v>0</v>
      </c>
      <c r="E831">
        <v>0.56999999999999995</v>
      </c>
      <c r="F831">
        <v>0.81100000000000005</v>
      </c>
      <c r="G831" s="1">
        <v>4</v>
      </c>
      <c r="H831" s="1">
        <v>0.2</v>
      </c>
      <c r="I831" s="1">
        <v>0</v>
      </c>
      <c r="J831">
        <v>6.2430000000000003</v>
      </c>
      <c r="K831">
        <v>0.56899999999999995</v>
      </c>
      <c r="L831">
        <v>2.71</v>
      </c>
      <c r="M831">
        <v>0</v>
      </c>
    </row>
    <row r="832" spans="1:13" x14ac:dyDescent="0.3">
      <c r="A832" s="4">
        <v>43246</v>
      </c>
      <c r="B832" s="5">
        <v>0.97916666666666663</v>
      </c>
      <c r="C832">
        <v>0</v>
      </c>
      <c r="E832">
        <v>0.56599999999999995</v>
      </c>
      <c r="F832">
        <v>0.80400000000000005</v>
      </c>
      <c r="G832" s="1">
        <v>4</v>
      </c>
      <c r="H832" s="1">
        <v>0.2</v>
      </c>
      <c r="I832" s="1">
        <v>0</v>
      </c>
      <c r="J832">
        <v>6.2089999999999996</v>
      </c>
      <c r="K832">
        <v>0.56599999999999995</v>
      </c>
      <c r="L832">
        <v>2.7</v>
      </c>
      <c r="M832">
        <v>0</v>
      </c>
    </row>
    <row r="833" spans="1:13" x14ac:dyDescent="0.3">
      <c r="A833" s="4">
        <v>43246</v>
      </c>
      <c r="B833" s="5">
        <v>0.98958333333333337</v>
      </c>
      <c r="C833">
        <v>0</v>
      </c>
      <c r="E833">
        <v>0.56699999999999995</v>
      </c>
      <c r="F833">
        <v>0.80600000000000005</v>
      </c>
      <c r="G833" s="1">
        <v>4</v>
      </c>
      <c r="H833" s="1">
        <v>0.2</v>
      </c>
      <c r="I833" s="1">
        <v>0</v>
      </c>
      <c r="J833">
        <v>6.19</v>
      </c>
      <c r="K833">
        <v>0.56499999999999995</v>
      </c>
      <c r="L833">
        <v>2.7</v>
      </c>
      <c r="M833">
        <v>0</v>
      </c>
    </row>
    <row r="834" spans="1:13" x14ac:dyDescent="0.3">
      <c r="A834" s="4">
        <v>43247</v>
      </c>
      <c r="B834" s="5">
        <v>0</v>
      </c>
      <c r="C834">
        <v>0</v>
      </c>
      <c r="E834">
        <v>0.56399999999999995</v>
      </c>
      <c r="F834">
        <v>0.80300000000000005</v>
      </c>
      <c r="G834" s="1">
        <v>4</v>
      </c>
      <c r="H834" s="1">
        <v>0.2</v>
      </c>
      <c r="I834" s="1">
        <v>0</v>
      </c>
      <c r="J834">
        <v>6.173</v>
      </c>
      <c r="K834">
        <v>0.56399999999999995</v>
      </c>
      <c r="L834">
        <v>2.7</v>
      </c>
      <c r="M834">
        <v>0</v>
      </c>
    </row>
    <row r="835" spans="1:13" x14ac:dyDescent="0.3">
      <c r="A835" s="4">
        <v>43247</v>
      </c>
      <c r="B835" s="5">
        <v>1.0416666666666666E-2</v>
      </c>
      <c r="C835">
        <v>0</v>
      </c>
      <c r="E835">
        <v>0.56399999999999995</v>
      </c>
      <c r="F835">
        <v>0.80100000000000005</v>
      </c>
      <c r="G835" s="1">
        <v>4</v>
      </c>
      <c r="H835" s="1">
        <v>0.2</v>
      </c>
      <c r="I835" s="1">
        <v>0</v>
      </c>
      <c r="J835">
        <v>6.1609999999999996</v>
      </c>
      <c r="K835">
        <v>0.56299999999999994</v>
      </c>
      <c r="L835">
        <v>2.7</v>
      </c>
      <c r="M835">
        <v>0</v>
      </c>
    </row>
    <row r="836" spans="1:13" x14ac:dyDescent="0.3">
      <c r="A836" s="4">
        <v>43247</v>
      </c>
      <c r="B836" s="5">
        <v>2.0833333333333332E-2</v>
      </c>
      <c r="C836">
        <v>0</v>
      </c>
      <c r="E836">
        <v>0.56299999999999994</v>
      </c>
      <c r="F836">
        <v>0.80100000000000005</v>
      </c>
      <c r="G836" s="1">
        <v>4</v>
      </c>
      <c r="H836" s="1">
        <v>0.2</v>
      </c>
      <c r="I836" s="1">
        <v>0</v>
      </c>
      <c r="J836">
        <v>6.15</v>
      </c>
      <c r="K836">
        <v>0.56299999999999994</v>
      </c>
      <c r="L836">
        <v>2.71</v>
      </c>
      <c r="M836">
        <v>0</v>
      </c>
    </row>
    <row r="837" spans="1:13" x14ac:dyDescent="0.3">
      <c r="A837" s="4">
        <v>43247</v>
      </c>
      <c r="B837" s="5">
        <v>3.125E-2</v>
      </c>
      <c r="C837">
        <v>0</v>
      </c>
      <c r="E837">
        <v>0.56299999999999994</v>
      </c>
      <c r="F837">
        <v>0.80100000000000005</v>
      </c>
      <c r="G837" s="1">
        <v>4</v>
      </c>
      <c r="H837" s="1">
        <v>0.2</v>
      </c>
      <c r="I837" s="1">
        <v>0</v>
      </c>
      <c r="J837">
        <v>6.1429999999999998</v>
      </c>
      <c r="K837">
        <v>0.56200000000000006</v>
      </c>
      <c r="L837">
        <v>2.7</v>
      </c>
      <c r="M837">
        <v>0</v>
      </c>
    </row>
    <row r="838" spans="1:13" x14ac:dyDescent="0.3">
      <c r="A838" s="4">
        <v>43247</v>
      </c>
      <c r="B838" s="5">
        <v>4.1666666666666664E-2</v>
      </c>
      <c r="C838">
        <v>0</v>
      </c>
      <c r="E838">
        <v>0.56299999999999994</v>
      </c>
      <c r="F838">
        <v>0.8</v>
      </c>
      <c r="G838" s="1">
        <v>4</v>
      </c>
      <c r="H838" s="1">
        <v>0.2</v>
      </c>
      <c r="I838" s="1">
        <v>0</v>
      </c>
      <c r="J838">
        <v>6.14</v>
      </c>
      <c r="K838">
        <v>0.56299999999999994</v>
      </c>
      <c r="L838">
        <v>2.7</v>
      </c>
      <c r="M838">
        <v>0</v>
      </c>
    </row>
    <row r="839" spans="1:13" x14ac:dyDescent="0.3">
      <c r="A839" s="4">
        <v>43247</v>
      </c>
      <c r="B839" s="5">
        <v>5.2083333333333336E-2</v>
      </c>
      <c r="C839">
        <v>0</v>
      </c>
      <c r="E839">
        <v>0.55900000000000005</v>
      </c>
      <c r="F839">
        <v>0.79500000000000004</v>
      </c>
      <c r="G839" s="1">
        <v>4</v>
      </c>
      <c r="H839" s="1">
        <v>0.2</v>
      </c>
      <c r="I839" s="1">
        <v>0</v>
      </c>
      <c r="J839">
        <v>6.1429999999999998</v>
      </c>
      <c r="K839">
        <v>0.55900000000000005</v>
      </c>
      <c r="L839">
        <v>2.7</v>
      </c>
      <c r="M839">
        <v>0</v>
      </c>
    </row>
    <row r="840" spans="1:13" x14ac:dyDescent="0.3">
      <c r="A840" s="4">
        <v>43247</v>
      </c>
      <c r="B840" s="5">
        <v>6.25E-2</v>
      </c>
      <c r="C840">
        <v>0</v>
      </c>
      <c r="E840">
        <v>0.56100000000000005</v>
      </c>
      <c r="F840">
        <v>0.79700000000000004</v>
      </c>
      <c r="G840" s="1">
        <v>4</v>
      </c>
      <c r="H840" s="1">
        <v>0.2</v>
      </c>
      <c r="I840" s="1">
        <v>0</v>
      </c>
      <c r="J840">
        <v>6.1379999999999999</v>
      </c>
      <c r="K840">
        <v>0.56000000000000005</v>
      </c>
      <c r="L840">
        <v>2.7</v>
      </c>
      <c r="M840">
        <v>0</v>
      </c>
    </row>
    <row r="841" spans="1:13" x14ac:dyDescent="0.3">
      <c r="A841" s="4">
        <v>43247</v>
      </c>
      <c r="B841" s="5">
        <v>7.2916666666666671E-2</v>
      </c>
      <c r="C841">
        <v>0</v>
      </c>
      <c r="E841">
        <v>0.56299999999999994</v>
      </c>
      <c r="F841">
        <v>0.80100000000000005</v>
      </c>
      <c r="G841" s="1">
        <v>4</v>
      </c>
      <c r="H841" s="1">
        <v>0.2</v>
      </c>
      <c r="I841" s="1">
        <v>0</v>
      </c>
      <c r="J841">
        <v>6.1319999999999997</v>
      </c>
      <c r="K841">
        <v>0.56200000000000006</v>
      </c>
      <c r="L841">
        <v>2.71</v>
      </c>
      <c r="M841">
        <v>0</v>
      </c>
    </row>
    <row r="842" spans="1:13" x14ac:dyDescent="0.3">
      <c r="A842" s="4">
        <v>43247</v>
      </c>
      <c r="B842" s="5">
        <v>8.3333333333333329E-2</v>
      </c>
      <c r="C842">
        <v>0</v>
      </c>
      <c r="E842">
        <v>0.55600000000000005</v>
      </c>
      <c r="F842">
        <v>0.79100000000000004</v>
      </c>
      <c r="G842" s="1">
        <v>4</v>
      </c>
      <c r="H842" s="1">
        <v>0.2</v>
      </c>
      <c r="I842" s="1">
        <v>0</v>
      </c>
      <c r="J842">
        <v>6.1360000000000001</v>
      </c>
      <c r="K842">
        <v>0.55600000000000005</v>
      </c>
      <c r="L842">
        <v>2.7</v>
      </c>
      <c r="M842">
        <v>0</v>
      </c>
    </row>
    <row r="843" spans="1:13" x14ac:dyDescent="0.3">
      <c r="A843" s="4">
        <v>43247</v>
      </c>
      <c r="B843" s="5">
        <v>9.375E-2</v>
      </c>
      <c r="C843">
        <v>0</v>
      </c>
      <c r="E843">
        <v>0.55400000000000005</v>
      </c>
      <c r="F843">
        <v>0.78700000000000003</v>
      </c>
      <c r="G843" s="1">
        <v>4</v>
      </c>
      <c r="H843" s="1">
        <v>0.2</v>
      </c>
      <c r="I843" s="1">
        <v>0</v>
      </c>
      <c r="J843">
        <v>6.14</v>
      </c>
      <c r="K843">
        <v>0.55400000000000005</v>
      </c>
      <c r="L843">
        <v>2.7</v>
      </c>
      <c r="M843">
        <v>0</v>
      </c>
    </row>
    <row r="844" spans="1:13" x14ac:dyDescent="0.3">
      <c r="A844" s="4">
        <v>43247</v>
      </c>
      <c r="B844" s="5">
        <v>0.10416666666666667</v>
      </c>
      <c r="C844">
        <v>0</v>
      </c>
      <c r="E844">
        <v>0.55300000000000005</v>
      </c>
      <c r="F844">
        <v>0.78700000000000003</v>
      </c>
      <c r="G844" s="1">
        <v>4</v>
      </c>
      <c r="H844" s="1">
        <v>0.2</v>
      </c>
      <c r="I844" s="1">
        <v>0</v>
      </c>
      <c r="J844">
        <v>6.1429999999999998</v>
      </c>
      <c r="K844">
        <v>0.55300000000000005</v>
      </c>
      <c r="L844">
        <v>2.7</v>
      </c>
      <c r="M844">
        <v>0</v>
      </c>
    </row>
    <row r="845" spans="1:13" x14ac:dyDescent="0.3">
      <c r="A845" s="4">
        <v>43247</v>
      </c>
      <c r="B845" s="5">
        <v>0.11458333333333333</v>
      </c>
      <c r="C845">
        <v>0</v>
      </c>
      <c r="E845">
        <v>0.55100000000000005</v>
      </c>
      <c r="F845">
        <v>0.78300000000000003</v>
      </c>
      <c r="G845" s="1">
        <v>4</v>
      </c>
      <c r="H845" s="1">
        <v>0.2</v>
      </c>
      <c r="I845" s="1">
        <v>0</v>
      </c>
      <c r="J845">
        <v>6.1470000000000002</v>
      </c>
      <c r="K845">
        <v>0.55300000000000005</v>
      </c>
      <c r="L845">
        <v>2.7</v>
      </c>
      <c r="M845">
        <v>0</v>
      </c>
    </row>
    <row r="846" spans="1:13" x14ac:dyDescent="0.3">
      <c r="A846" s="4">
        <v>43247</v>
      </c>
      <c r="B846" s="5">
        <v>0.125</v>
      </c>
      <c r="C846">
        <v>0</v>
      </c>
      <c r="E846">
        <v>0.55400000000000005</v>
      </c>
      <c r="F846">
        <v>0.78800000000000003</v>
      </c>
      <c r="G846" s="1">
        <v>4</v>
      </c>
      <c r="H846" s="1">
        <v>0.2</v>
      </c>
      <c r="I846" s="1">
        <v>0</v>
      </c>
      <c r="J846">
        <v>6.1509999999999998</v>
      </c>
      <c r="K846">
        <v>0.55500000000000005</v>
      </c>
      <c r="L846">
        <v>2.7</v>
      </c>
      <c r="M846">
        <v>0</v>
      </c>
    </row>
    <row r="847" spans="1:13" x14ac:dyDescent="0.3">
      <c r="A847" s="4">
        <v>43247</v>
      </c>
      <c r="B847" s="5">
        <v>0.13541666666666666</v>
      </c>
      <c r="C847">
        <v>0</v>
      </c>
      <c r="E847">
        <v>0.54700000000000004</v>
      </c>
      <c r="F847">
        <v>0.77900000000000003</v>
      </c>
      <c r="G847" s="1">
        <v>4</v>
      </c>
      <c r="H847" s="1">
        <v>0.2</v>
      </c>
      <c r="I847" s="1">
        <v>0</v>
      </c>
      <c r="J847">
        <v>6.1509999999999998</v>
      </c>
      <c r="K847">
        <v>0.54700000000000004</v>
      </c>
      <c r="L847">
        <v>2.7</v>
      </c>
      <c r="M847">
        <v>0</v>
      </c>
    </row>
    <row r="848" spans="1:13" x14ac:dyDescent="0.3">
      <c r="A848" s="4">
        <v>43247</v>
      </c>
      <c r="B848" s="5">
        <v>0.14583333333333334</v>
      </c>
      <c r="C848">
        <v>0</v>
      </c>
      <c r="E848">
        <v>0.51900000000000002</v>
      </c>
      <c r="F848">
        <v>0.73799999999999999</v>
      </c>
      <c r="G848" s="1">
        <v>4</v>
      </c>
      <c r="H848" s="1">
        <v>0.2</v>
      </c>
      <c r="I848" s="1">
        <v>0</v>
      </c>
      <c r="J848">
        <v>6.18</v>
      </c>
      <c r="K848">
        <v>0.51900000000000002</v>
      </c>
      <c r="L848">
        <v>2.71</v>
      </c>
      <c r="M848">
        <v>0</v>
      </c>
    </row>
    <row r="849" spans="1:13" x14ac:dyDescent="0.3">
      <c r="A849" s="4">
        <v>43247</v>
      </c>
      <c r="B849" s="5">
        <v>0.15625</v>
      </c>
      <c r="C849">
        <v>0</v>
      </c>
      <c r="E849">
        <v>0.55000000000000004</v>
      </c>
      <c r="F849">
        <v>0.78200000000000003</v>
      </c>
      <c r="G849" s="1">
        <v>4</v>
      </c>
      <c r="H849" s="1">
        <v>0.2</v>
      </c>
      <c r="I849" s="1">
        <v>0</v>
      </c>
      <c r="J849">
        <v>6.21</v>
      </c>
      <c r="K849">
        <v>0.54900000000000004</v>
      </c>
      <c r="L849">
        <v>2.7</v>
      </c>
      <c r="M849">
        <v>0</v>
      </c>
    </row>
    <row r="850" spans="1:13" x14ac:dyDescent="0.3">
      <c r="A850" s="4">
        <v>43247</v>
      </c>
      <c r="B850" s="5">
        <v>0.16666666666666666</v>
      </c>
      <c r="C850">
        <v>0</v>
      </c>
      <c r="E850">
        <v>0.55000000000000004</v>
      </c>
      <c r="F850">
        <v>0.78200000000000003</v>
      </c>
      <c r="G850" s="1">
        <v>4</v>
      </c>
      <c r="H850" s="1">
        <v>0.2</v>
      </c>
      <c r="I850" s="1">
        <v>0</v>
      </c>
      <c r="J850">
        <v>6.2380000000000004</v>
      </c>
      <c r="K850">
        <v>0.55000000000000004</v>
      </c>
      <c r="L850">
        <v>2.7</v>
      </c>
      <c r="M850">
        <v>0</v>
      </c>
    </row>
    <row r="851" spans="1:13" x14ac:dyDescent="0.3">
      <c r="A851" s="4">
        <v>43247</v>
      </c>
      <c r="B851" s="5">
        <v>0.17708333333333334</v>
      </c>
      <c r="C851">
        <v>0</v>
      </c>
      <c r="E851">
        <v>0.54600000000000004</v>
      </c>
      <c r="F851">
        <v>0.77600000000000002</v>
      </c>
      <c r="G851" s="1">
        <v>4</v>
      </c>
      <c r="H851" s="1">
        <v>0.2</v>
      </c>
      <c r="I851" s="1">
        <v>0</v>
      </c>
      <c r="J851">
        <v>6.319</v>
      </c>
      <c r="K851">
        <v>0.54700000000000004</v>
      </c>
      <c r="L851">
        <v>2.71</v>
      </c>
      <c r="M851">
        <v>0</v>
      </c>
    </row>
    <row r="852" spans="1:13" x14ac:dyDescent="0.3">
      <c r="A852" s="4">
        <v>43247</v>
      </c>
      <c r="B852" s="5">
        <v>0.1875</v>
      </c>
      <c r="C852">
        <v>0</v>
      </c>
      <c r="E852">
        <v>0.54200000000000004</v>
      </c>
      <c r="F852">
        <v>0.77100000000000002</v>
      </c>
      <c r="G852" s="1">
        <v>4</v>
      </c>
      <c r="H852" s="1">
        <v>0.2</v>
      </c>
      <c r="I852" s="1">
        <v>0</v>
      </c>
      <c r="J852">
        <v>6.2969999999999997</v>
      </c>
      <c r="K852">
        <v>0.54200000000000004</v>
      </c>
      <c r="L852">
        <v>2.7</v>
      </c>
      <c r="M852">
        <v>0</v>
      </c>
    </row>
    <row r="853" spans="1:13" x14ac:dyDescent="0.3">
      <c r="A853" s="4">
        <v>43247</v>
      </c>
      <c r="B853" s="5">
        <v>0.19791666666666666</v>
      </c>
      <c r="C853">
        <v>0</v>
      </c>
      <c r="E853">
        <v>0.54300000000000004</v>
      </c>
      <c r="F853">
        <v>0.77200000000000002</v>
      </c>
      <c r="G853" s="1">
        <v>4</v>
      </c>
      <c r="H853" s="1">
        <v>0.2</v>
      </c>
      <c r="I853" s="1">
        <v>0</v>
      </c>
      <c r="J853">
        <v>6.2359999999999998</v>
      </c>
      <c r="K853">
        <v>0.54500000000000004</v>
      </c>
      <c r="L853">
        <v>2.7</v>
      </c>
      <c r="M853">
        <v>0</v>
      </c>
    </row>
    <row r="854" spans="1:13" x14ac:dyDescent="0.3">
      <c r="A854" s="4">
        <v>43247</v>
      </c>
      <c r="B854" s="5">
        <v>0.20833333333333334</v>
      </c>
      <c r="C854">
        <v>0</v>
      </c>
      <c r="E854">
        <v>0.54400000000000004</v>
      </c>
      <c r="F854">
        <v>0.77300000000000002</v>
      </c>
      <c r="G854" s="1">
        <v>4</v>
      </c>
      <c r="H854" s="1">
        <v>0.2</v>
      </c>
      <c r="I854" s="1">
        <v>0</v>
      </c>
      <c r="J854">
        <v>6.1980000000000004</v>
      </c>
      <c r="K854">
        <v>0.54400000000000004</v>
      </c>
      <c r="L854">
        <v>2.7</v>
      </c>
      <c r="M854">
        <v>0</v>
      </c>
    </row>
    <row r="855" spans="1:13" x14ac:dyDescent="0.3">
      <c r="A855" s="4">
        <v>43247</v>
      </c>
      <c r="B855" s="5">
        <v>0.21875</v>
      </c>
      <c r="C855">
        <v>0</v>
      </c>
      <c r="E855">
        <v>0.54500000000000004</v>
      </c>
      <c r="F855">
        <v>0.77500000000000002</v>
      </c>
      <c r="G855" s="1">
        <v>4</v>
      </c>
      <c r="H855" s="1">
        <v>0.2</v>
      </c>
      <c r="I855" s="1">
        <v>0</v>
      </c>
      <c r="J855">
        <v>6.1859999999999999</v>
      </c>
      <c r="K855">
        <v>0.54500000000000004</v>
      </c>
      <c r="L855">
        <v>2.71</v>
      </c>
      <c r="M855">
        <v>0</v>
      </c>
    </row>
    <row r="856" spans="1:13" x14ac:dyDescent="0.3">
      <c r="A856" s="4">
        <v>43247</v>
      </c>
      <c r="B856" s="5">
        <v>0.22916666666666666</v>
      </c>
      <c r="C856">
        <v>0</v>
      </c>
      <c r="E856">
        <v>0.54500000000000004</v>
      </c>
      <c r="F856">
        <v>0.77500000000000002</v>
      </c>
      <c r="G856" s="1">
        <v>4</v>
      </c>
      <c r="H856" s="1">
        <v>0.2</v>
      </c>
      <c r="I856" s="1">
        <v>0</v>
      </c>
      <c r="J856">
        <v>6.1909999999999998</v>
      </c>
      <c r="K856">
        <v>0.54400000000000004</v>
      </c>
      <c r="L856">
        <v>2.69</v>
      </c>
      <c r="M856">
        <v>0</v>
      </c>
    </row>
    <row r="857" spans="1:13" x14ac:dyDescent="0.3">
      <c r="A857" s="4">
        <v>43247</v>
      </c>
      <c r="B857" s="5">
        <v>0.23958333333333334</v>
      </c>
      <c r="C857">
        <v>0</v>
      </c>
      <c r="E857">
        <v>0.54500000000000004</v>
      </c>
      <c r="F857">
        <v>0.77500000000000002</v>
      </c>
      <c r="G857" s="1">
        <v>4</v>
      </c>
      <c r="H857" s="1">
        <v>0.2</v>
      </c>
      <c r="I857" s="1">
        <v>0</v>
      </c>
      <c r="J857">
        <v>6.2039999999999997</v>
      </c>
      <c r="K857">
        <v>0.54400000000000004</v>
      </c>
      <c r="L857">
        <v>2.68</v>
      </c>
      <c r="M857">
        <v>0</v>
      </c>
    </row>
    <row r="858" spans="1:13" x14ac:dyDescent="0.3">
      <c r="A858" s="4">
        <v>43247</v>
      </c>
      <c r="B858" s="5">
        <v>0.25</v>
      </c>
      <c r="C858">
        <v>0</v>
      </c>
      <c r="E858">
        <v>0.54300000000000004</v>
      </c>
      <c r="F858">
        <v>0.77300000000000002</v>
      </c>
      <c r="G858" s="1">
        <v>4</v>
      </c>
      <c r="H858" s="1">
        <v>0.2</v>
      </c>
      <c r="I858" s="1">
        <v>0</v>
      </c>
      <c r="J858">
        <v>6.2249999999999996</v>
      </c>
      <c r="K858">
        <v>0.54200000000000004</v>
      </c>
      <c r="L858">
        <v>2.69</v>
      </c>
      <c r="M858">
        <v>0</v>
      </c>
    </row>
    <row r="859" spans="1:13" x14ac:dyDescent="0.3">
      <c r="A859" s="4">
        <v>43247</v>
      </c>
      <c r="B859" s="5">
        <v>0.26041666666666669</v>
      </c>
      <c r="C859">
        <v>0</v>
      </c>
      <c r="E859">
        <v>0.54200000000000004</v>
      </c>
      <c r="F859">
        <v>0.77</v>
      </c>
      <c r="G859" s="1">
        <v>4</v>
      </c>
      <c r="H859" s="1">
        <v>0.2</v>
      </c>
      <c r="I859" s="1">
        <v>0</v>
      </c>
      <c r="J859">
        <v>6.26</v>
      </c>
      <c r="K859">
        <v>0.54300000000000004</v>
      </c>
      <c r="L859">
        <v>2.69</v>
      </c>
      <c r="M859">
        <v>0</v>
      </c>
    </row>
    <row r="860" spans="1:13" x14ac:dyDescent="0.3">
      <c r="A860" s="4">
        <v>43247</v>
      </c>
      <c r="B860" s="5">
        <v>0.27083333333333331</v>
      </c>
      <c r="C860">
        <v>0</v>
      </c>
      <c r="E860">
        <v>0.54300000000000004</v>
      </c>
      <c r="F860">
        <v>0.77200000000000002</v>
      </c>
      <c r="G860" s="1">
        <v>4</v>
      </c>
      <c r="H860" s="1">
        <v>0.2</v>
      </c>
      <c r="I860" s="1">
        <v>0</v>
      </c>
      <c r="J860">
        <v>6.274</v>
      </c>
      <c r="K860">
        <v>0.54300000000000004</v>
      </c>
      <c r="L860">
        <v>2.69</v>
      </c>
      <c r="M860">
        <v>0</v>
      </c>
    </row>
    <row r="861" spans="1:13" x14ac:dyDescent="0.3">
      <c r="A861" s="4">
        <v>43247</v>
      </c>
      <c r="B861" s="5">
        <v>0.28125</v>
      </c>
      <c r="C861">
        <v>0</v>
      </c>
      <c r="E861">
        <v>0.54300000000000004</v>
      </c>
      <c r="F861">
        <v>0.77300000000000002</v>
      </c>
      <c r="G861" s="1">
        <v>4</v>
      </c>
      <c r="H861" s="1">
        <v>0.2</v>
      </c>
      <c r="I861" s="1">
        <v>0</v>
      </c>
      <c r="J861">
        <v>6.2759999999999998</v>
      </c>
      <c r="K861">
        <v>0.54300000000000004</v>
      </c>
      <c r="L861">
        <v>2.69</v>
      </c>
      <c r="M861">
        <v>0</v>
      </c>
    </row>
    <row r="862" spans="1:13" x14ac:dyDescent="0.3">
      <c r="A862" s="4">
        <v>43247</v>
      </c>
      <c r="B862" s="5">
        <v>0.29166666666666669</v>
      </c>
      <c r="C862">
        <v>0</v>
      </c>
      <c r="E862">
        <v>0.54500000000000004</v>
      </c>
      <c r="F862">
        <v>0.77400000000000002</v>
      </c>
      <c r="G862" s="1">
        <v>4</v>
      </c>
      <c r="H862" s="1">
        <v>0.2</v>
      </c>
      <c r="I862" s="1">
        <v>0</v>
      </c>
      <c r="J862">
        <v>6.2750000000000004</v>
      </c>
      <c r="K862">
        <v>0.54500000000000004</v>
      </c>
      <c r="L862">
        <v>2.68</v>
      </c>
      <c r="M862">
        <v>0</v>
      </c>
    </row>
    <row r="863" spans="1:13" x14ac:dyDescent="0.3">
      <c r="A863" s="4">
        <v>43247</v>
      </c>
      <c r="B863" s="5">
        <v>0.30208333333333331</v>
      </c>
      <c r="C863">
        <v>0</v>
      </c>
      <c r="E863">
        <v>0.54300000000000004</v>
      </c>
      <c r="F863">
        <v>0.77300000000000002</v>
      </c>
      <c r="G863" s="1">
        <v>4</v>
      </c>
      <c r="H863" s="1">
        <v>0.2</v>
      </c>
      <c r="I863" s="1">
        <v>0</v>
      </c>
      <c r="J863">
        <v>6.2690000000000001</v>
      </c>
      <c r="K863">
        <v>0.54400000000000004</v>
      </c>
      <c r="L863">
        <v>2.69</v>
      </c>
      <c r="M863">
        <v>0</v>
      </c>
    </row>
    <row r="864" spans="1:13" x14ac:dyDescent="0.3">
      <c r="A864" s="4">
        <v>43247</v>
      </c>
      <c r="B864" s="5">
        <v>0.3125</v>
      </c>
      <c r="C864">
        <v>0</v>
      </c>
      <c r="E864">
        <v>0.54400000000000004</v>
      </c>
      <c r="F864">
        <v>0.77300000000000002</v>
      </c>
      <c r="G864" s="1">
        <v>4</v>
      </c>
      <c r="H864" s="1">
        <v>0.2</v>
      </c>
      <c r="I864" s="1">
        <v>0</v>
      </c>
      <c r="J864">
        <v>6.2729999999999997</v>
      </c>
      <c r="K864">
        <v>0.54300000000000004</v>
      </c>
      <c r="L864">
        <v>2.68</v>
      </c>
      <c r="M864">
        <v>0</v>
      </c>
    </row>
    <row r="865" spans="1:13" x14ac:dyDescent="0.3">
      <c r="A865" s="4">
        <v>43247</v>
      </c>
      <c r="B865" s="5">
        <v>0.32291666666666669</v>
      </c>
      <c r="C865">
        <v>0</v>
      </c>
      <c r="E865">
        <v>0.54500000000000004</v>
      </c>
      <c r="F865">
        <v>0.77500000000000002</v>
      </c>
      <c r="G865" s="1">
        <v>4</v>
      </c>
      <c r="H865" s="1">
        <v>0.2</v>
      </c>
      <c r="I865" s="1">
        <v>0</v>
      </c>
      <c r="J865">
        <v>6.2839999999999998</v>
      </c>
      <c r="K865">
        <v>0.54300000000000004</v>
      </c>
      <c r="L865">
        <v>2.69</v>
      </c>
      <c r="M865">
        <v>0</v>
      </c>
    </row>
    <row r="866" spans="1:13" x14ac:dyDescent="0.3">
      <c r="A866" s="4">
        <v>43247</v>
      </c>
      <c r="B866" s="5">
        <v>0.33333333333333331</v>
      </c>
      <c r="C866">
        <v>0</v>
      </c>
      <c r="E866">
        <v>0.55100000000000005</v>
      </c>
      <c r="F866">
        <v>0.78400000000000003</v>
      </c>
      <c r="G866" s="1">
        <v>4</v>
      </c>
      <c r="H866" s="1">
        <v>0.2</v>
      </c>
      <c r="I866" s="1">
        <v>0</v>
      </c>
      <c r="J866">
        <v>6.2990000000000004</v>
      </c>
      <c r="K866">
        <v>0.55100000000000005</v>
      </c>
      <c r="L866">
        <v>2.69</v>
      </c>
      <c r="M866">
        <v>0</v>
      </c>
    </row>
    <row r="867" spans="1:13" x14ac:dyDescent="0.3">
      <c r="A867" s="4">
        <v>43247</v>
      </c>
      <c r="B867" s="5">
        <v>0.34375</v>
      </c>
      <c r="C867">
        <v>0</v>
      </c>
      <c r="E867">
        <v>0.55200000000000005</v>
      </c>
      <c r="F867">
        <v>0.78500000000000003</v>
      </c>
      <c r="G867" s="1">
        <v>4</v>
      </c>
      <c r="H867" s="1">
        <v>0.2</v>
      </c>
      <c r="I867" s="1">
        <v>0</v>
      </c>
      <c r="J867">
        <v>6.3239999999999998</v>
      </c>
      <c r="K867">
        <v>0.55200000000000005</v>
      </c>
      <c r="L867">
        <v>2.69</v>
      </c>
      <c r="M867">
        <v>0</v>
      </c>
    </row>
    <row r="868" spans="1:13" x14ac:dyDescent="0.3">
      <c r="A868" s="4">
        <v>43247</v>
      </c>
      <c r="B868" s="5">
        <v>0.35416666666666669</v>
      </c>
      <c r="C868">
        <v>0</v>
      </c>
      <c r="E868">
        <v>0.55300000000000005</v>
      </c>
      <c r="F868">
        <v>0.78600000000000003</v>
      </c>
      <c r="G868" s="1">
        <v>4</v>
      </c>
      <c r="H868" s="1">
        <v>0.2</v>
      </c>
      <c r="I868" s="1">
        <v>0</v>
      </c>
      <c r="J868">
        <v>6.3579999999999997</v>
      </c>
      <c r="K868">
        <v>0.55300000000000005</v>
      </c>
      <c r="L868">
        <v>2.69</v>
      </c>
      <c r="M868">
        <v>0</v>
      </c>
    </row>
    <row r="869" spans="1:13" x14ac:dyDescent="0.3">
      <c r="A869" s="4">
        <v>43247</v>
      </c>
      <c r="B869" s="5">
        <v>0.36458333333333331</v>
      </c>
      <c r="C869">
        <v>0</v>
      </c>
      <c r="E869">
        <v>0.55400000000000005</v>
      </c>
      <c r="F869">
        <v>0.78700000000000003</v>
      </c>
      <c r="G869" s="1">
        <v>4</v>
      </c>
      <c r="H869" s="1">
        <v>0.2</v>
      </c>
      <c r="I869" s="1">
        <v>0</v>
      </c>
      <c r="J869">
        <v>6.4</v>
      </c>
      <c r="K869">
        <v>0.55300000000000005</v>
      </c>
      <c r="L869">
        <v>2.69</v>
      </c>
      <c r="M869">
        <v>0</v>
      </c>
    </row>
    <row r="870" spans="1:13" x14ac:dyDescent="0.3">
      <c r="A870" s="4">
        <v>43247</v>
      </c>
      <c r="B870" s="5">
        <v>0.375</v>
      </c>
      <c r="C870">
        <v>0</v>
      </c>
      <c r="E870">
        <v>0.55300000000000005</v>
      </c>
      <c r="F870">
        <v>0.78700000000000003</v>
      </c>
      <c r="G870" s="1">
        <v>4</v>
      </c>
      <c r="H870" s="1">
        <v>0.2</v>
      </c>
      <c r="I870" s="1">
        <v>0</v>
      </c>
      <c r="J870">
        <v>6.468</v>
      </c>
      <c r="K870">
        <v>0.55300000000000005</v>
      </c>
      <c r="L870">
        <v>2.69</v>
      </c>
      <c r="M870">
        <v>0</v>
      </c>
    </row>
    <row r="871" spans="1:13" x14ac:dyDescent="0.3">
      <c r="A871" s="4">
        <v>43247</v>
      </c>
      <c r="B871" s="5">
        <v>0.38541666666666669</v>
      </c>
      <c r="C871">
        <v>0</v>
      </c>
      <c r="E871">
        <v>0.55500000000000005</v>
      </c>
      <c r="F871">
        <v>0.78900000000000003</v>
      </c>
      <c r="G871" s="1">
        <v>4</v>
      </c>
      <c r="H871" s="1">
        <v>0.2</v>
      </c>
      <c r="I871" s="1">
        <v>0</v>
      </c>
      <c r="J871">
        <v>6.5410000000000004</v>
      </c>
      <c r="K871">
        <v>0.55500000000000005</v>
      </c>
      <c r="L871">
        <v>2.69</v>
      </c>
      <c r="M871">
        <v>0</v>
      </c>
    </row>
    <row r="872" spans="1:13" x14ac:dyDescent="0.3">
      <c r="A872" s="4">
        <v>43247</v>
      </c>
      <c r="B872" s="5">
        <v>0.39583333333333331</v>
      </c>
      <c r="C872">
        <v>0</v>
      </c>
      <c r="E872">
        <v>0.56000000000000005</v>
      </c>
      <c r="F872">
        <v>0.79600000000000004</v>
      </c>
      <c r="G872" s="1">
        <v>4</v>
      </c>
      <c r="H872" s="1">
        <v>0.2</v>
      </c>
      <c r="I872" s="1">
        <v>0</v>
      </c>
      <c r="J872">
        <v>6.5830000000000002</v>
      </c>
      <c r="K872">
        <v>0.55900000000000005</v>
      </c>
      <c r="L872">
        <v>2.69</v>
      </c>
      <c r="M872">
        <v>0</v>
      </c>
    </row>
    <row r="873" spans="1:13" x14ac:dyDescent="0.3">
      <c r="A873" s="4">
        <v>43247</v>
      </c>
      <c r="B873" s="5">
        <v>0.40625</v>
      </c>
      <c r="C873">
        <v>0</v>
      </c>
      <c r="E873">
        <v>0.56000000000000005</v>
      </c>
      <c r="F873">
        <v>0.79600000000000004</v>
      </c>
      <c r="G873" s="1">
        <v>4</v>
      </c>
      <c r="H873" s="1">
        <v>0.2</v>
      </c>
      <c r="I873" s="1">
        <v>0</v>
      </c>
      <c r="J873">
        <v>6.6379999999999999</v>
      </c>
      <c r="K873">
        <v>0.56000000000000005</v>
      </c>
      <c r="L873">
        <v>2.69</v>
      </c>
      <c r="M873">
        <v>0</v>
      </c>
    </row>
    <row r="874" spans="1:13" x14ac:dyDescent="0.3">
      <c r="A874" s="4">
        <v>43247</v>
      </c>
      <c r="B874" s="5">
        <v>0.41666666666666669</v>
      </c>
      <c r="C874">
        <v>0</v>
      </c>
      <c r="E874">
        <v>0.54600000000000004</v>
      </c>
      <c r="F874">
        <v>0.77700000000000002</v>
      </c>
      <c r="G874" s="1">
        <v>4</v>
      </c>
      <c r="H874" s="1">
        <v>0.2</v>
      </c>
      <c r="I874" s="1">
        <v>0</v>
      </c>
      <c r="J874">
        <v>6.6369999999999996</v>
      </c>
      <c r="K874">
        <v>0.54600000000000004</v>
      </c>
      <c r="L874">
        <v>2.69</v>
      </c>
      <c r="M874">
        <v>0.1</v>
      </c>
    </row>
    <row r="875" spans="1:13" x14ac:dyDescent="0.3">
      <c r="A875" s="4">
        <v>43247</v>
      </c>
      <c r="B875" s="5">
        <v>0.42708333333333331</v>
      </c>
      <c r="C875">
        <v>0</v>
      </c>
      <c r="E875">
        <v>0.55100000000000005</v>
      </c>
      <c r="F875">
        <v>0.78400000000000003</v>
      </c>
      <c r="G875" s="1">
        <v>4</v>
      </c>
      <c r="H875" s="1">
        <v>0.2</v>
      </c>
      <c r="I875" s="1">
        <v>0</v>
      </c>
      <c r="J875">
        <v>6.6050000000000004</v>
      </c>
      <c r="K875">
        <v>0.55100000000000005</v>
      </c>
      <c r="L875">
        <v>2.69</v>
      </c>
      <c r="M875">
        <v>0.1</v>
      </c>
    </row>
    <row r="876" spans="1:13" x14ac:dyDescent="0.3">
      <c r="A876" s="4">
        <v>43247</v>
      </c>
      <c r="B876" s="5">
        <v>0.4375</v>
      </c>
      <c r="C876">
        <v>0</v>
      </c>
      <c r="E876">
        <v>0.55400000000000005</v>
      </c>
      <c r="F876">
        <v>0.78800000000000003</v>
      </c>
      <c r="G876" s="1">
        <v>4</v>
      </c>
      <c r="H876" s="1">
        <v>0.2</v>
      </c>
      <c r="I876" s="1">
        <v>0</v>
      </c>
      <c r="J876">
        <v>6.5880000000000001</v>
      </c>
      <c r="K876">
        <v>0.55500000000000005</v>
      </c>
      <c r="L876">
        <v>2.69</v>
      </c>
      <c r="M876">
        <v>0</v>
      </c>
    </row>
    <row r="877" spans="1:13" x14ac:dyDescent="0.3">
      <c r="A877" s="4">
        <v>43247</v>
      </c>
      <c r="B877" s="5">
        <v>0.44791666666666669</v>
      </c>
      <c r="C877">
        <v>0</v>
      </c>
      <c r="E877">
        <v>0.55600000000000005</v>
      </c>
      <c r="F877">
        <v>0.79</v>
      </c>
      <c r="G877" s="1">
        <v>4</v>
      </c>
      <c r="H877" s="1">
        <v>0.2</v>
      </c>
      <c r="I877" s="1">
        <v>0</v>
      </c>
      <c r="J877">
        <v>6.5730000000000004</v>
      </c>
      <c r="K877">
        <v>0.55600000000000005</v>
      </c>
      <c r="L877">
        <v>2.69</v>
      </c>
      <c r="M877">
        <v>0</v>
      </c>
    </row>
    <row r="878" spans="1:13" x14ac:dyDescent="0.3">
      <c r="A878" s="4">
        <v>43247</v>
      </c>
      <c r="B878" s="5">
        <v>0.45833333333333331</v>
      </c>
      <c r="C878">
        <v>0</v>
      </c>
      <c r="E878">
        <v>0.55500000000000005</v>
      </c>
      <c r="F878">
        <v>0.78900000000000003</v>
      </c>
      <c r="G878" s="1">
        <v>4</v>
      </c>
      <c r="H878" s="1">
        <v>0.2</v>
      </c>
      <c r="I878" s="1">
        <v>0</v>
      </c>
      <c r="J878">
        <v>6.52</v>
      </c>
      <c r="K878">
        <v>0.55400000000000005</v>
      </c>
      <c r="L878">
        <v>2.69</v>
      </c>
      <c r="M878">
        <v>0</v>
      </c>
    </row>
    <row r="879" spans="1:13" x14ac:dyDescent="0.3">
      <c r="A879" s="4">
        <v>43247</v>
      </c>
      <c r="B879" s="5">
        <v>0.46875</v>
      </c>
      <c r="C879">
        <v>0</v>
      </c>
      <c r="E879">
        <v>0.56299999999999994</v>
      </c>
      <c r="F879">
        <v>0.80100000000000005</v>
      </c>
      <c r="G879" s="1">
        <v>4</v>
      </c>
      <c r="H879" s="1">
        <v>0.2</v>
      </c>
      <c r="I879" s="1">
        <v>0</v>
      </c>
      <c r="J879">
        <v>6.4589999999999996</v>
      </c>
      <c r="K879">
        <v>0.56299999999999994</v>
      </c>
      <c r="L879">
        <v>2.69</v>
      </c>
      <c r="M879">
        <v>0</v>
      </c>
    </row>
    <row r="880" spans="1:13" x14ac:dyDescent="0.3">
      <c r="A880" s="4">
        <v>43247</v>
      </c>
      <c r="B880" s="5">
        <v>0.47916666666666669</v>
      </c>
      <c r="C880">
        <v>0</v>
      </c>
      <c r="E880">
        <v>0.55700000000000005</v>
      </c>
      <c r="F880">
        <v>0.79300000000000004</v>
      </c>
      <c r="G880" s="1">
        <v>4</v>
      </c>
      <c r="H880" s="1">
        <v>0.2</v>
      </c>
      <c r="I880" s="1">
        <v>0</v>
      </c>
      <c r="J880">
        <v>6.45</v>
      </c>
      <c r="K880">
        <v>0.55700000000000005</v>
      </c>
      <c r="L880">
        <v>2.69</v>
      </c>
      <c r="M880">
        <v>0</v>
      </c>
    </row>
    <row r="881" spans="1:13" x14ac:dyDescent="0.3">
      <c r="A881" s="4">
        <v>43247</v>
      </c>
      <c r="B881" s="5">
        <v>0.48958333333333331</v>
      </c>
      <c r="C881">
        <v>0</v>
      </c>
      <c r="E881">
        <v>0.55500000000000005</v>
      </c>
      <c r="F881">
        <v>0.79</v>
      </c>
      <c r="G881" s="1">
        <v>4</v>
      </c>
      <c r="H881" s="1">
        <v>0.2</v>
      </c>
      <c r="I881" s="1">
        <v>0</v>
      </c>
      <c r="J881">
        <v>6.4660000000000002</v>
      </c>
      <c r="K881">
        <v>0.55500000000000005</v>
      </c>
      <c r="L881">
        <v>2.69</v>
      </c>
      <c r="M881">
        <v>0</v>
      </c>
    </row>
    <row r="882" spans="1:13" x14ac:dyDescent="0.3">
      <c r="A882" s="4">
        <v>43247</v>
      </c>
      <c r="B882" s="5">
        <v>0.5</v>
      </c>
      <c r="C882">
        <v>0</v>
      </c>
      <c r="E882">
        <v>0.55000000000000004</v>
      </c>
      <c r="F882">
        <v>0.78300000000000003</v>
      </c>
      <c r="G882" s="1">
        <v>4</v>
      </c>
      <c r="H882" s="1">
        <v>0.2</v>
      </c>
      <c r="I882" s="1">
        <v>0</v>
      </c>
      <c r="J882">
        <v>6.4569999999999999</v>
      </c>
      <c r="K882">
        <v>0.55000000000000004</v>
      </c>
      <c r="L882">
        <v>2.69</v>
      </c>
      <c r="M882">
        <v>0</v>
      </c>
    </row>
    <row r="883" spans="1:13" x14ac:dyDescent="0.3">
      <c r="A883" s="4">
        <v>43247</v>
      </c>
      <c r="B883" s="5">
        <v>0.51041666666666663</v>
      </c>
      <c r="C883">
        <v>0</v>
      </c>
      <c r="E883">
        <v>0.54800000000000004</v>
      </c>
      <c r="F883">
        <v>0.78</v>
      </c>
      <c r="G883" s="1">
        <v>4</v>
      </c>
      <c r="H883" s="1">
        <v>0.2</v>
      </c>
      <c r="I883" s="1">
        <v>0</v>
      </c>
      <c r="J883">
        <v>6.431</v>
      </c>
      <c r="K883">
        <v>0.54800000000000004</v>
      </c>
      <c r="L883">
        <v>2.69</v>
      </c>
      <c r="M883">
        <v>0</v>
      </c>
    </row>
    <row r="884" spans="1:13" x14ac:dyDescent="0.3">
      <c r="A884" s="4">
        <v>43247</v>
      </c>
      <c r="B884" s="5">
        <v>0.52083333333333337</v>
      </c>
      <c r="C884">
        <v>0</v>
      </c>
      <c r="E884">
        <v>0.55000000000000004</v>
      </c>
      <c r="F884">
        <v>0.78200000000000003</v>
      </c>
      <c r="G884" s="1">
        <v>4</v>
      </c>
      <c r="H884" s="1">
        <v>0.2</v>
      </c>
      <c r="I884" s="1">
        <v>0</v>
      </c>
      <c r="J884">
        <v>6.4080000000000004</v>
      </c>
      <c r="K884">
        <v>0.54900000000000004</v>
      </c>
      <c r="L884">
        <v>2.69</v>
      </c>
      <c r="M884">
        <v>0</v>
      </c>
    </row>
    <row r="885" spans="1:13" x14ac:dyDescent="0.3">
      <c r="A885" s="4">
        <v>43247</v>
      </c>
      <c r="B885" s="5">
        <v>0.53125</v>
      </c>
      <c r="C885">
        <v>0</v>
      </c>
      <c r="E885">
        <v>0.55100000000000005</v>
      </c>
      <c r="F885">
        <v>0.78300000000000003</v>
      </c>
      <c r="G885" s="1">
        <v>4</v>
      </c>
      <c r="H885" s="1">
        <v>0.2</v>
      </c>
      <c r="I885" s="1">
        <v>0</v>
      </c>
      <c r="J885">
        <v>6.3929999999999998</v>
      </c>
      <c r="K885">
        <v>0.55100000000000005</v>
      </c>
      <c r="L885">
        <v>2.69</v>
      </c>
      <c r="M885">
        <v>0</v>
      </c>
    </row>
    <row r="886" spans="1:13" x14ac:dyDescent="0.3">
      <c r="A886" s="4">
        <v>43247</v>
      </c>
      <c r="B886" s="5">
        <v>0.54166666666666663</v>
      </c>
      <c r="C886">
        <v>0</v>
      </c>
      <c r="E886">
        <v>0.55200000000000005</v>
      </c>
      <c r="F886">
        <v>0.78600000000000003</v>
      </c>
      <c r="G886" s="1">
        <v>4</v>
      </c>
      <c r="H886" s="1">
        <v>0.2</v>
      </c>
      <c r="I886" s="1">
        <v>0</v>
      </c>
      <c r="J886">
        <v>6.3780000000000001</v>
      </c>
      <c r="K886">
        <v>0.55200000000000005</v>
      </c>
      <c r="L886">
        <v>2.7</v>
      </c>
      <c r="M886">
        <v>0</v>
      </c>
    </row>
    <row r="887" spans="1:13" x14ac:dyDescent="0.3">
      <c r="A887" s="4">
        <v>43247</v>
      </c>
      <c r="B887" s="5">
        <v>0.55208333333333337</v>
      </c>
      <c r="C887">
        <v>0</v>
      </c>
      <c r="E887">
        <v>0.55200000000000005</v>
      </c>
      <c r="F887">
        <v>0.78500000000000003</v>
      </c>
      <c r="G887" s="1">
        <v>4</v>
      </c>
      <c r="H887" s="1">
        <v>0.2</v>
      </c>
      <c r="I887" s="1">
        <v>0</v>
      </c>
      <c r="J887">
        <v>6.3579999999999997</v>
      </c>
      <c r="K887">
        <v>0.55200000000000005</v>
      </c>
      <c r="L887">
        <v>2.69</v>
      </c>
      <c r="M887">
        <v>0</v>
      </c>
    </row>
    <row r="888" spans="1:13" x14ac:dyDescent="0.3">
      <c r="A888" s="4">
        <v>43247</v>
      </c>
      <c r="B888" s="5">
        <v>0.5625</v>
      </c>
      <c r="C888">
        <v>0</v>
      </c>
      <c r="E888">
        <v>0.55300000000000005</v>
      </c>
      <c r="F888">
        <v>0.78700000000000003</v>
      </c>
      <c r="G888" s="1">
        <v>4</v>
      </c>
      <c r="H888" s="1">
        <v>0.2</v>
      </c>
      <c r="I888" s="1">
        <v>0</v>
      </c>
      <c r="J888">
        <v>6.3550000000000004</v>
      </c>
      <c r="K888">
        <v>0.55300000000000005</v>
      </c>
      <c r="L888">
        <v>2.69</v>
      </c>
      <c r="M888">
        <v>0</v>
      </c>
    </row>
    <row r="889" spans="1:13" x14ac:dyDescent="0.3">
      <c r="A889" s="4">
        <v>43247</v>
      </c>
      <c r="B889" s="5">
        <v>0.57291666666666663</v>
      </c>
      <c r="C889">
        <v>0</v>
      </c>
      <c r="E889">
        <v>0.55500000000000005</v>
      </c>
      <c r="F889">
        <v>0.78900000000000003</v>
      </c>
      <c r="G889" s="1">
        <v>4</v>
      </c>
      <c r="H889" s="1">
        <v>0.2</v>
      </c>
      <c r="I889" s="1">
        <v>0</v>
      </c>
      <c r="J889">
        <v>6.3719999999999999</v>
      </c>
      <c r="K889">
        <v>0.55400000000000005</v>
      </c>
      <c r="L889">
        <v>2.7</v>
      </c>
      <c r="M889">
        <v>0</v>
      </c>
    </row>
    <row r="890" spans="1:13" x14ac:dyDescent="0.3">
      <c r="A890" s="4">
        <v>43247</v>
      </c>
      <c r="B890" s="5">
        <v>0.58333333333333337</v>
      </c>
      <c r="C890">
        <v>0</v>
      </c>
      <c r="E890">
        <v>0.55600000000000005</v>
      </c>
      <c r="F890">
        <v>0.79100000000000004</v>
      </c>
      <c r="G890" s="1">
        <v>4</v>
      </c>
      <c r="H890" s="1">
        <v>0.2</v>
      </c>
      <c r="I890" s="1">
        <v>0</v>
      </c>
      <c r="J890">
        <v>6.3920000000000003</v>
      </c>
      <c r="K890">
        <v>0.55600000000000005</v>
      </c>
      <c r="L890">
        <v>2.7</v>
      </c>
      <c r="M890">
        <v>0</v>
      </c>
    </row>
    <row r="891" spans="1:13" x14ac:dyDescent="0.3">
      <c r="A891" s="4">
        <v>43247</v>
      </c>
      <c r="B891" s="5">
        <v>0.59375</v>
      </c>
      <c r="C891">
        <v>0</v>
      </c>
      <c r="E891">
        <v>0.55700000000000005</v>
      </c>
      <c r="F891">
        <v>0.79300000000000004</v>
      </c>
      <c r="G891" s="1">
        <v>4</v>
      </c>
      <c r="H891" s="1">
        <v>0.2</v>
      </c>
      <c r="I891" s="1">
        <v>0</v>
      </c>
      <c r="J891">
        <v>6.4379999999999997</v>
      </c>
      <c r="K891">
        <v>0.55700000000000005</v>
      </c>
      <c r="L891">
        <v>2.69</v>
      </c>
      <c r="M891">
        <v>0</v>
      </c>
    </row>
    <row r="892" spans="1:13" x14ac:dyDescent="0.3">
      <c r="A892" s="4">
        <v>43247</v>
      </c>
      <c r="B892" s="5">
        <v>0.60416666666666663</v>
      </c>
      <c r="C892">
        <v>0</v>
      </c>
      <c r="E892">
        <v>0.56000000000000005</v>
      </c>
      <c r="F892">
        <v>0.79600000000000004</v>
      </c>
      <c r="G892" s="1">
        <v>4</v>
      </c>
      <c r="H892" s="1">
        <v>0.2</v>
      </c>
      <c r="I892" s="1">
        <v>0</v>
      </c>
      <c r="J892">
        <v>6.4690000000000003</v>
      </c>
      <c r="K892">
        <v>0.56000000000000005</v>
      </c>
      <c r="L892">
        <v>2.7</v>
      </c>
      <c r="M892">
        <v>0</v>
      </c>
    </row>
    <row r="893" spans="1:13" x14ac:dyDescent="0.3">
      <c r="A893" s="4">
        <v>43247</v>
      </c>
      <c r="B893" s="5">
        <v>0.61458333333333337</v>
      </c>
      <c r="C893">
        <v>0</v>
      </c>
      <c r="E893">
        <v>0.55700000000000005</v>
      </c>
      <c r="F893">
        <v>0.79200000000000004</v>
      </c>
      <c r="G893" s="1">
        <v>4</v>
      </c>
      <c r="H893" s="1">
        <v>0.2</v>
      </c>
      <c r="I893" s="1">
        <v>0</v>
      </c>
      <c r="J893">
        <v>6.4859999999999998</v>
      </c>
      <c r="K893">
        <v>0.55600000000000005</v>
      </c>
      <c r="L893">
        <v>2.7</v>
      </c>
      <c r="M893">
        <v>0</v>
      </c>
    </row>
    <row r="894" spans="1:13" x14ac:dyDescent="0.3">
      <c r="A894" s="4">
        <v>43247</v>
      </c>
      <c r="B894" s="5">
        <v>0.625</v>
      </c>
      <c r="C894">
        <v>0</v>
      </c>
      <c r="E894">
        <v>0.55700000000000005</v>
      </c>
      <c r="F894">
        <v>0.79200000000000004</v>
      </c>
      <c r="G894" s="1">
        <v>4</v>
      </c>
      <c r="H894" s="1">
        <v>0.2</v>
      </c>
      <c r="I894" s="1">
        <v>0</v>
      </c>
      <c r="J894">
        <v>6.53</v>
      </c>
      <c r="K894">
        <v>0.55700000000000005</v>
      </c>
      <c r="L894">
        <v>2.69</v>
      </c>
      <c r="M894">
        <v>0</v>
      </c>
    </row>
    <row r="895" spans="1:13" x14ac:dyDescent="0.3">
      <c r="A895" s="4">
        <v>43247</v>
      </c>
      <c r="B895" s="5">
        <v>0.63541666666666663</v>
      </c>
      <c r="C895">
        <v>0</v>
      </c>
      <c r="E895">
        <v>0.55600000000000005</v>
      </c>
      <c r="F895">
        <v>0.79100000000000004</v>
      </c>
      <c r="G895" s="1">
        <v>4</v>
      </c>
      <c r="H895" s="1">
        <v>0.2</v>
      </c>
      <c r="I895" s="1">
        <v>0</v>
      </c>
      <c r="J895">
        <v>6.6420000000000003</v>
      </c>
      <c r="K895">
        <v>0.55600000000000005</v>
      </c>
      <c r="L895">
        <v>2.69</v>
      </c>
      <c r="M895">
        <v>0</v>
      </c>
    </row>
    <row r="896" spans="1:13" x14ac:dyDescent="0.3">
      <c r="A896" s="4">
        <v>43247</v>
      </c>
      <c r="B896" s="5">
        <v>0.64583333333333337</v>
      </c>
      <c r="C896">
        <v>0</v>
      </c>
      <c r="E896">
        <v>0.55500000000000005</v>
      </c>
      <c r="F896">
        <v>0.79</v>
      </c>
      <c r="G896" s="1">
        <v>4</v>
      </c>
      <c r="H896" s="1">
        <v>0.2</v>
      </c>
      <c r="I896" s="1">
        <v>0</v>
      </c>
      <c r="J896">
        <v>6.77</v>
      </c>
      <c r="K896">
        <v>0.55500000000000005</v>
      </c>
      <c r="L896">
        <v>2.69</v>
      </c>
      <c r="M896">
        <v>0.1</v>
      </c>
    </row>
    <row r="897" spans="1:13" x14ac:dyDescent="0.3">
      <c r="A897" s="4">
        <v>43247</v>
      </c>
      <c r="B897" s="5">
        <v>0.65625</v>
      </c>
      <c r="C897">
        <v>0</v>
      </c>
      <c r="E897">
        <v>0.55400000000000005</v>
      </c>
      <c r="F897">
        <v>0.78800000000000003</v>
      </c>
      <c r="G897" s="1">
        <v>4</v>
      </c>
      <c r="H897" s="1">
        <v>0.2</v>
      </c>
      <c r="I897" s="1">
        <v>0</v>
      </c>
      <c r="J897">
        <v>6.8410000000000002</v>
      </c>
      <c r="K897">
        <v>0.55400000000000005</v>
      </c>
      <c r="L897">
        <v>2.69</v>
      </c>
      <c r="M897">
        <v>0.1</v>
      </c>
    </row>
    <row r="898" spans="1:13" x14ac:dyDescent="0.3">
      <c r="A898" s="4">
        <v>43247</v>
      </c>
      <c r="B898" s="5">
        <v>0.66666666666666663</v>
      </c>
      <c r="C898">
        <v>0</v>
      </c>
      <c r="E898">
        <v>0.55300000000000005</v>
      </c>
      <c r="F898">
        <v>0.78600000000000003</v>
      </c>
      <c r="G898" s="1">
        <v>4</v>
      </c>
      <c r="H898" s="1">
        <v>0.2</v>
      </c>
      <c r="I898" s="1">
        <v>0</v>
      </c>
      <c r="J898">
        <v>6.9390000000000001</v>
      </c>
      <c r="K898">
        <v>0.55300000000000005</v>
      </c>
      <c r="L898">
        <v>2.7</v>
      </c>
      <c r="M898">
        <v>0.1</v>
      </c>
    </row>
    <row r="899" spans="1:13" x14ac:dyDescent="0.3">
      <c r="A899" s="4">
        <v>43247</v>
      </c>
      <c r="B899" s="5">
        <v>0.67708333333333337</v>
      </c>
      <c r="C899">
        <v>0</v>
      </c>
      <c r="E899">
        <v>0.55300000000000005</v>
      </c>
      <c r="F899">
        <v>0.78600000000000003</v>
      </c>
      <c r="G899" s="1">
        <v>4</v>
      </c>
      <c r="H899" s="1">
        <v>0.2</v>
      </c>
      <c r="I899" s="1">
        <v>0</v>
      </c>
      <c r="J899">
        <v>7.0330000000000004</v>
      </c>
      <c r="K899">
        <v>0.55300000000000005</v>
      </c>
      <c r="L899">
        <v>2.7</v>
      </c>
      <c r="M899">
        <v>0.1</v>
      </c>
    </row>
    <row r="900" spans="1:13" x14ac:dyDescent="0.3">
      <c r="A900" s="4">
        <v>43247</v>
      </c>
      <c r="B900" s="5">
        <v>0.6875</v>
      </c>
      <c r="C900">
        <v>0</v>
      </c>
      <c r="E900">
        <v>0.55000000000000004</v>
      </c>
      <c r="F900">
        <v>0.78300000000000003</v>
      </c>
      <c r="G900" s="1">
        <v>4</v>
      </c>
      <c r="H900" s="1">
        <v>0.2</v>
      </c>
      <c r="I900" s="1">
        <v>0</v>
      </c>
      <c r="J900">
        <v>7.08</v>
      </c>
      <c r="K900">
        <v>0.55000000000000004</v>
      </c>
      <c r="L900">
        <v>2.69</v>
      </c>
      <c r="M900">
        <v>0.1</v>
      </c>
    </row>
    <row r="901" spans="1:13" x14ac:dyDescent="0.3">
      <c r="A901" s="4">
        <v>43247</v>
      </c>
      <c r="B901" s="5">
        <v>0.69791666666666663</v>
      </c>
      <c r="C901">
        <v>0</v>
      </c>
      <c r="E901">
        <v>0.54900000000000004</v>
      </c>
      <c r="F901">
        <v>0.78100000000000003</v>
      </c>
      <c r="G901" s="1">
        <v>4</v>
      </c>
      <c r="H901" s="1">
        <v>0.2</v>
      </c>
      <c r="I901" s="1">
        <v>0</v>
      </c>
      <c r="J901">
        <v>7.1280000000000001</v>
      </c>
      <c r="K901">
        <v>0.54900000000000004</v>
      </c>
      <c r="L901">
        <v>2.7</v>
      </c>
      <c r="M901">
        <v>0.1</v>
      </c>
    </row>
    <row r="902" spans="1:13" x14ac:dyDescent="0.3">
      <c r="A902" s="4">
        <v>43247</v>
      </c>
      <c r="B902" s="5">
        <v>0.70833333333333337</v>
      </c>
      <c r="C902">
        <v>0</v>
      </c>
      <c r="E902">
        <v>0.54600000000000004</v>
      </c>
      <c r="F902">
        <v>0.77700000000000002</v>
      </c>
      <c r="G902" s="1">
        <v>4</v>
      </c>
      <c r="H902" s="1">
        <v>0.2</v>
      </c>
      <c r="I902" s="1">
        <v>0</v>
      </c>
      <c r="J902">
        <v>7.1269999999999998</v>
      </c>
      <c r="K902">
        <v>0.54600000000000004</v>
      </c>
      <c r="L902">
        <v>2.69</v>
      </c>
      <c r="M902">
        <v>0.1</v>
      </c>
    </row>
    <row r="903" spans="1:13" x14ac:dyDescent="0.3">
      <c r="A903" s="4">
        <v>43247</v>
      </c>
      <c r="B903" s="5">
        <v>0.71875</v>
      </c>
      <c r="C903">
        <v>0</v>
      </c>
      <c r="E903">
        <v>0.54300000000000004</v>
      </c>
      <c r="F903">
        <v>0.77300000000000002</v>
      </c>
      <c r="G903" s="1">
        <v>4</v>
      </c>
      <c r="H903" s="1">
        <v>0.2</v>
      </c>
      <c r="I903" s="1">
        <v>0</v>
      </c>
      <c r="J903">
        <v>7.077</v>
      </c>
      <c r="K903">
        <v>0.54300000000000004</v>
      </c>
      <c r="L903">
        <v>2.69</v>
      </c>
      <c r="M903">
        <v>0.1</v>
      </c>
    </row>
    <row r="904" spans="1:13" x14ac:dyDescent="0.3">
      <c r="A904" s="4">
        <v>43247</v>
      </c>
      <c r="B904" s="5">
        <v>0.72916666666666663</v>
      </c>
      <c r="C904">
        <v>0</v>
      </c>
      <c r="E904">
        <v>0.54400000000000004</v>
      </c>
      <c r="F904">
        <v>0.77300000000000002</v>
      </c>
      <c r="G904" s="1">
        <v>4</v>
      </c>
      <c r="H904" s="1">
        <v>0.2</v>
      </c>
      <c r="I904" s="1">
        <v>0</v>
      </c>
      <c r="J904">
        <v>7.0069999999999997</v>
      </c>
      <c r="K904">
        <v>0.54400000000000004</v>
      </c>
      <c r="L904">
        <v>2.7</v>
      </c>
      <c r="M904">
        <v>0.1</v>
      </c>
    </row>
    <row r="905" spans="1:13" x14ac:dyDescent="0.3">
      <c r="A905" s="4">
        <v>43247</v>
      </c>
      <c r="B905" s="5">
        <v>0.73958333333333337</v>
      </c>
      <c r="C905">
        <v>0</v>
      </c>
      <c r="E905">
        <v>0.54300000000000004</v>
      </c>
      <c r="F905">
        <v>0.77200000000000002</v>
      </c>
      <c r="G905" s="1">
        <v>4</v>
      </c>
      <c r="H905" s="1">
        <v>0.2</v>
      </c>
      <c r="I905" s="1">
        <v>0</v>
      </c>
      <c r="J905">
        <v>6.8540000000000001</v>
      </c>
      <c r="K905">
        <v>0.54300000000000004</v>
      </c>
      <c r="L905">
        <v>2.7</v>
      </c>
      <c r="M905">
        <v>0.1</v>
      </c>
    </row>
    <row r="906" spans="1:13" x14ac:dyDescent="0.3">
      <c r="A906" s="4">
        <v>43247</v>
      </c>
      <c r="B906" s="5">
        <v>0.75</v>
      </c>
      <c r="C906">
        <v>0</v>
      </c>
      <c r="E906">
        <v>0.54300000000000004</v>
      </c>
      <c r="F906">
        <v>0.77200000000000002</v>
      </c>
      <c r="G906" s="1">
        <v>4</v>
      </c>
      <c r="H906" s="1">
        <v>0.2</v>
      </c>
      <c r="I906" s="1">
        <v>0</v>
      </c>
      <c r="J906">
        <v>6.7590000000000003</v>
      </c>
      <c r="K906">
        <v>0.54300000000000004</v>
      </c>
      <c r="L906">
        <v>2.7</v>
      </c>
      <c r="M906">
        <v>0.1</v>
      </c>
    </row>
    <row r="907" spans="1:13" x14ac:dyDescent="0.3">
      <c r="A907" s="4">
        <v>43247</v>
      </c>
      <c r="B907" s="5">
        <v>0.76041666666666663</v>
      </c>
      <c r="C907">
        <v>0</v>
      </c>
      <c r="E907">
        <v>0.54700000000000004</v>
      </c>
      <c r="F907">
        <v>0.77900000000000003</v>
      </c>
      <c r="G907" s="1">
        <v>4</v>
      </c>
      <c r="H907" s="1">
        <v>0.2</v>
      </c>
      <c r="I907" s="1">
        <v>0</v>
      </c>
      <c r="J907">
        <v>6.68</v>
      </c>
      <c r="K907">
        <v>0.54700000000000004</v>
      </c>
      <c r="L907">
        <v>2.7</v>
      </c>
      <c r="M907">
        <v>0.1</v>
      </c>
    </row>
    <row r="908" spans="1:13" x14ac:dyDescent="0.3">
      <c r="A908" s="4">
        <v>43247</v>
      </c>
      <c r="B908" s="5">
        <v>0.77083333333333337</v>
      </c>
      <c r="C908">
        <v>0</v>
      </c>
      <c r="E908">
        <v>0.54800000000000004</v>
      </c>
      <c r="F908">
        <v>0.78</v>
      </c>
      <c r="G908" s="1">
        <v>4</v>
      </c>
      <c r="H908" s="1">
        <v>0.2</v>
      </c>
      <c r="I908" s="1">
        <v>0</v>
      </c>
      <c r="J908">
        <v>6.6020000000000003</v>
      </c>
      <c r="K908">
        <v>0.54800000000000004</v>
      </c>
      <c r="L908">
        <v>2.7</v>
      </c>
      <c r="M908">
        <v>0.1</v>
      </c>
    </row>
    <row r="909" spans="1:13" x14ac:dyDescent="0.3">
      <c r="A909" s="4">
        <v>43247</v>
      </c>
      <c r="B909" s="5">
        <v>0.78125</v>
      </c>
      <c r="C909">
        <v>0</v>
      </c>
      <c r="E909">
        <v>0.54900000000000004</v>
      </c>
      <c r="F909">
        <v>0.78100000000000003</v>
      </c>
      <c r="G909" s="1">
        <v>4</v>
      </c>
      <c r="H909" s="1">
        <v>0.2</v>
      </c>
      <c r="I909" s="1">
        <v>0</v>
      </c>
      <c r="J909">
        <v>6.5279999999999996</v>
      </c>
      <c r="K909">
        <v>0.54900000000000004</v>
      </c>
      <c r="L909">
        <v>2.71</v>
      </c>
      <c r="M909">
        <v>0</v>
      </c>
    </row>
    <row r="910" spans="1:13" x14ac:dyDescent="0.3">
      <c r="A910" s="4">
        <v>43247</v>
      </c>
      <c r="B910" s="5">
        <v>0.79166666666666663</v>
      </c>
      <c r="C910">
        <v>0</v>
      </c>
      <c r="E910">
        <v>0.55000000000000004</v>
      </c>
      <c r="F910">
        <v>0.78200000000000003</v>
      </c>
      <c r="G910" s="1">
        <v>4</v>
      </c>
      <c r="H910" s="1">
        <v>0.2</v>
      </c>
      <c r="I910" s="1">
        <v>0</v>
      </c>
      <c r="J910">
        <v>6.4790000000000001</v>
      </c>
      <c r="K910">
        <v>0.55000000000000004</v>
      </c>
      <c r="L910">
        <v>2.7</v>
      </c>
      <c r="M910">
        <v>0</v>
      </c>
    </row>
    <row r="911" spans="1:13" x14ac:dyDescent="0.3">
      <c r="A911" s="4">
        <v>43247</v>
      </c>
      <c r="B911" s="5">
        <v>0.80208333333333337</v>
      </c>
      <c r="C911">
        <v>0</v>
      </c>
      <c r="E911">
        <v>0.55000000000000004</v>
      </c>
      <c r="F911">
        <v>0.78200000000000003</v>
      </c>
      <c r="G911" s="1">
        <v>4</v>
      </c>
      <c r="H911" s="1">
        <v>0.2</v>
      </c>
      <c r="I911" s="1">
        <v>0</v>
      </c>
      <c r="J911">
        <v>6.415</v>
      </c>
      <c r="K911">
        <v>0.55000000000000004</v>
      </c>
      <c r="L911">
        <v>2.7</v>
      </c>
      <c r="M911">
        <v>0</v>
      </c>
    </row>
    <row r="912" spans="1:13" x14ac:dyDescent="0.3">
      <c r="A912" s="4">
        <v>43247</v>
      </c>
      <c r="B912" s="5">
        <v>0.8125</v>
      </c>
      <c r="C912">
        <v>0</v>
      </c>
      <c r="E912">
        <v>0.55000000000000004</v>
      </c>
      <c r="F912">
        <v>0.78200000000000003</v>
      </c>
      <c r="G912" s="1">
        <v>4</v>
      </c>
      <c r="H912" s="1">
        <v>0.2</v>
      </c>
      <c r="I912" s="1">
        <v>0</v>
      </c>
      <c r="J912">
        <v>6.3739999999999997</v>
      </c>
      <c r="K912">
        <v>0.54900000000000004</v>
      </c>
      <c r="L912">
        <v>2.7</v>
      </c>
      <c r="M912">
        <v>0</v>
      </c>
    </row>
    <row r="913" spans="1:13" x14ac:dyDescent="0.3">
      <c r="A913" s="4">
        <v>43247</v>
      </c>
      <c r="B913" s="5">
        <v>0.82291666666666663</v>
      </c>
      <c r="C913">
        <v>0</v>
      </c>
      <c r="E913">
        <v>0.54900000000000004</v>
      </c>
      <c r="F913">
        <v>0.78100000000000003</v>
      </c>
      <c r="G913" s="1">
        <v>4</v>
      </c>
      <c r="H913" s="1">
        <v>0.2</v>
      </c>
      <c r="I913" s="1">
        <v>0</v>
      </c>
      <c r="J913">
        <v>6.3520000000000003</v>
      </c>
      <c r="K913">
        <v>0.54900000000000004</v>
      </c>
      <c r="L913">
        <v>2.7</v>
      </c>
      <c r="M913">
        <v>0</v>
      </c>
    </row>
    <row r="914" spans="1:13" x14ac:dyDescent="0.3">
      <c r="A914" s="4">
        <v>43247</v>
      </c>
      <c r="B914" s="5">
        <v>0.83333333333333337</v>
      </c>
      <c r="C914">
        <v>0</v>
      </c>
      <c r="E914">
        <v>0.54900000000000004</v>
      </c>
      <c r="F914">
        <v>0.78100000000000003</v>
      </c>
      <c r="G914" s="1">
        <v>4</v>
      </c>
      <c r="H914" s="1">
        <v>0.2</v>
      </c>
      <c r="I914" s="1">
        <v>0</v>
      </c>
      <c r="J914">
        <v>6.3310000000000004</v>
      </c>
      <c r="K914">
        <v>0.54900000000000004</v>
      </c>
      <c r="L914">
        <v>2.7</v>
      </c>
      <c r="M914">
        <v>0</v>
      </c>
    </row>
    <row r="915" spans="1:13" x14ac:dyDescent="0.3">
      <c r="A915" s="4">
        <v>43247</v>
      </c>
      <c r="B915" s="5">
        <v>0.84375</v>
      </c>
      <c r="C915">
        <v>0</v>
      </c>
      <c r="E915">
        <v>0.55000000000000004</v>
      </c>
      <c r="F915">
        <v>0.78300000000000003</v>
      </c>
      <c r="G915" s="1">
        <v>4</v>
      </c>
      <c r="H915" s="1">
        <v>0.2</v>
      </c>
      <c r="I915" s="1">
        <v>0</v>
      </c>
      <c r="J915">
        <v>6.3150000000000004</v>
      </c>
      <c r="K915">
        <v>0.55000000000000004</v>
      </c>
      <c r="L915">
        <v>2.7</v>
      </c>
      <c r="M915">
        <v>0</v>
      </c>
    </row>
    <row r="916" spans="1:13" x14ac:dyDescent="0.3">
      <c r="A916" s="4">
        <v>43247</v>
      </c>
      <c r="B916" s="5">
        <v>0.85416666666666663</v>
      </c>
      <c r="C916">
        <v>0</v>
      </c>
      <c r="E916">
        <v>0.55000000000000004</v>
      </c>
      <c r="F916">
        <v>0.78200000000000003</v>
      </c>
      <c r="G916" s="1">
        <v>4</v>
      </c>
      <c r="H916" s="1">
        <v>0.2</v>
      </c>
      <c r="I916" s="1">
        <v>0</v>
      </c>
      <c r="J916">
        <v>6.2789999999999999</v>
      </c>
      <c r="K916">
        <v>0.55100000000000005</v>
      </c>
      <c r="L916">
        <v>2.7</v>
      </c>
      <c r="M916">
        <v>0</v>
      </c>
    </row>
    <row r="917" spans="1:13" x14ac:dyDescent="0.3">
      <c r="A917" s="4">
        <v>43247</v>
      </c>
      <c r="B917" s="5">
        <v>0.86458333333333337</v>
      </c>
      <c r="C917">
        <v>0</v>
      </c>
      <c r="E917">
        <v>0.55000000000000004</v>
      </c>
      <c r="F917">
        <v>0.78200000000000003</v>
      </c>
      <c r="G917" s="1">
        <v>4</v>
      </c>
      <c r="H917" s="1">
        <v>0.2</v>
      </c>
      <c r="I917" s="1">
        <v>0</v>
      </c>
      <c r="J917">
        <v>6.2539999999999996</v>
      </c>
      <c r="K917">
        <v>0.54900000000000004</v>
      </c>
      <c r="L917">
        <v>2.7</v>
      </c>
      <c r="M917">
        <v>0</v>
      </c>
    </row>
    <row r="918" spans="1:13" x14ac:dyDescent="0.3">
      <c r="A918" s="4">
        <v>43247</v>
      </c>
      <c r="B918" s="5">
        <v>0.875</v>
      </c>
      <c r="C918">
        <v>0</v>
      </c>
      <c r="E918">
        <v>0.55200000000000005</v>
      </c>
      <c r="F918">
        <v>0.78500000000000003</v>
      </c>
      <c r="G918" s="1">
        <v>4</v>
      </c>
      <c r="H918" s="1">
        <v>0.2</v>
      </c>
      <c r="I918" s="1">
        <v>0</v>
      </c>
      <c r="J918">
        <v>6.2119999999999997</v>
      </c>
      <c r="K918">
        <v>0.55200000000000005</v>
      </c>
      <c r="L918">
        <v>2.7</v>
      </c>
      <c r="M918">
        <v>0</v>
      </c>
    </row>
    <row r="919" spans="1:13" x14ac:dyDescent="0.3">
      <c r="A919" s="4">
        <v>43247</v>
      </c>
      <c r="B919" s="5">
        <v>0.88541666666666663</v>
      </c>
      <c r="C919">
        <v>0</v>
      </c>
      <c r="E919">
        <v>0.55300000000000005</v>
      </c>
      <c r="F919">
        <v>0.78700000000000003</v>
      </c>
      <c r="G919" s="1">
        <v>4</v>
      </c>
      <c r="H919" s="1">
        <v>0.2</v>
      </c>
      <c r="I919" s="1">
        <v>0</v>
      </c>
      <c r="J919">
        <v>6.1740000000000004</v>
      </c>
      <c r="K919">
        <v>0.55200000000000005</v>
      </c>
      <c r="L919">
        <v>2.69</v>
      </c>
      <c r="M919">
        <v>0</v>
      </c>
    </row>
    <row r="920" spans="1:13" x14ac:dyDescent="0.3">
      <c r="A920" s="4">
        <v>43247</v>
      </c>
      <c r="B920" s="5">
        <v>0.89583333333333337</v>
      </c>
      <c r="C920">
        <v>0</v>
      </c>
      <c r="E920">
        <v>0.55700000000000005</v>
      </c>
      <c r="F920">
        <v>0.79200000000000004</v>
      </c>
      <c r="G920" s="1">
        <v>4</v>
      </c>
      <c r="H920" s="1">
        <v>0.2</v>
      </c>
      <c r="I920" s="1">
        <v>0</v>
      </c>
      <c r="J920">
        <v>6.1449999999999996</v>
      </c>
      <c r="K920">
        <v>0.55700000000000005</v>
      </c>
      <c r="L920">
        <v>2.7</v>
      </c>
      <c r="M920">
        <v>0</v>
      </c>
    </row>
    <row r="921" spans="1:13" x14ac:dyDescent="0.3">
      <c r="A921" s="4">
        <v>43247</v>
      </c>
      <c r="B921" s="5">
        <v>0.90625</v>
      </c>
      <c r="C921">
        <v>0</v>
      </c>
      <c r="E921">
        <v>0.56100000000000005</v>
      </c>
      <c r="F921">
        <v>0.79800000000000004</v>
      </c>
      <c r="G921" s="1">
        <v>4</v>
      </c>
      <c r="H921" s="1">
        <v>0.2</v>
      </c>
      <c r="I921" s="1">
        <v>0</v>
      </c>
      <c r="J921">
        <v>6.1289999999999996</v>
      </c>
      <c r="K921">
        <v>0.56000000000000005</v>
      </c>
      <c r="L921">
        <v>2.7</v>
      </c>
      <c r="M921">
        <v>0</v>
      </c>
    </row>
    <row r="922" spans="1:13" x14ac:dyDescent="0.3">
      <c r="A922" s="4">
        <v>43247</v>
      </c>
      <c r="B922" s="5">
        <v>0.91666666666666663</v>
      </c>
      <c r="C922">
        <v>0</v>
      </c>
      <c r="E922">
        <v>0.56100000000000005</v>
      </c>
      <c r="F922">
        <v>0.79800000000000004</v>
      </c>
      <c r="G922" s="1">
        <v>4</v>
      </c>
      <c r="H922" s="1">
        <v>0.2</v>
      </c>
      <c r="I922" s="1">
        <v>0</v>
      </c>
      <c r="J922">
        <v>6.1070000000000002</v>
      </c>
      <c r="K922">
        <v>0.56100000000000005</v>
      </c>
      <c r="L922">
        <v>2.7</v>
      </c>
      <c r="M922">
        <v>0</v>
      </c>
    </row>
    <row r="923" spans="1:13" x14ac:dyDescent="0.3">
      <c r="A923" s="4">
        <v>43247</v>
      </c>
      <c r="B923" s="5">
        <v>0.92708333333333337</v>
      </c>
      <c r="C923">
        <v>0</v>
      </c>
      <c r="E923">
        <v>0.56399999999999995</v>
      </c>
      <c r="F923">
        <v>0.80100000000000005</v>
      </c>
      <c r="G923" s="1">
        <v>4</v>
      </c>
      <c r="H923" s="1">
        <v>0.2</v>
      </c>
      <c r="I923" s="1">
        <v>0</v>
      </c>
      <c r="J923">
        <v>6.0990000000000002</v>
      </c>
      <c r="K923">
        <v>0.56399999999999995</v>
      </c>
      <c r="L923">
        <v>2.69</v>
      </c>
      <c r="M923">
        <v>0</v>
      </c>
    </row>
    <row r="924" spans="1:13" x14ac:dyDescent="0.3">
      <c r="A924" s="4">
        <v>43247</v>
      </c>
      <c r="B924" s="5">
        <v>0.9375</v>
      </c>
      <c r="C924">
        <v>0</v>
      </c>
      <c r="E924">
        <v>0.56399999999999995</v>
      </c>
      <c r="F924">
        <v>0.80200000000000005</v>
      </c>
      <c r="G924" s="1">
        <v>4</v>
      </c>
      <c r="H924" s="1">
        <v>0.2</v>
      </c>
      <c r="I924" s="1">
        <v>0</v>
      </c>
      <c r="J924">
        <v>6.093</v>
      </c>
      <c r="K924">
        <v>0.56399999999999995</v>
      </c>
      <c r="L924">
        <v>2.7</v>
      </c>
      <c r="M924">
        <v>0</v>
      </c>
    </row>
    <row r="925" spans="1:13" x14ac:dyDescent="0.3">
      <c r="A925" s="4">
        <v>43247</v>
      </c>
      <c r="B925" s="5">
        <v>0.94791666666666663</v>
      </c>
      <c r="C925">
        <v>0</v>
      </c>
      <c r="E925">
        <v>0.56599999999999995</v>
      </c>
      <c r="F925">
        <v>0.80500000000000005</v>
      </c>
      <c r="G925" s="1">
        <v>4</v>
      </c>
      <c r="H925" s="1">
        <v>0.2</v>
      </c>
      <c r="I925" s="1">
        <v>0</v>
      </c>
      <c r="J925">
        <v>6.1120000000000001</v>
      </c>
      <c r="K925">
        <v>0.56599999999999995</v>
      </c>
      <c r="L925">
        <v>2.7</v>
      </c>
      <c r="M925">
        <v>0</v>
      </c>
    </row>
    <row r="926" spans="1:13" x14ac:dyDescent="0.3">
      <c r="A926" s="4">
        <v>43247</v>
      </c>
      <c r="B926" s="5">
        <v>0.95833333333333337</v>
      </c>
      <c r="C926">
        <v>0</v>
      </c>
      <c r="E926">
        <v>0.56699999999999995</v>
      </c>
      <c r="F926">
        <v>0.80700000000000005</v>
      </c>
      <c r="G926" s="1">
        <v>4</v>
      </c>
      <c r="H926" s="1">
        <v>0.2</v>
      </c>
      <c r="I926" s="1">
        <v>0</v>
      </c>
      <c r="J926">
        <v>6.1239999999999997</v>
      </c>
      <c r="K926">
        <v>0.56699999999999995</v>
      </c>
      <c r="L926">
        <v>2.7</v>
      </c>
      <c r="M926">
        <v>0</v>
      </c>
    </row>
    <row r="927" spans="1:13" x14ac:dyDescent="0.3">
      <c r="A927" s="4">
        <v>43247</v>
      </c>
      <c r="B927" s="5">
        <v>0.96875</v>
      </c>
      <c r="C927">
        <v>0</v>
      </c>
      <c r="E927">
        <v>0.56599999999999995</v>
      </c>
      <c r="F927">
        <v>0.80500000000000005</v>
      </c>
      <c r="G927" s="1">
        <v>4</v>
      </c>
      <c r="H927" s="1">
        <v>0.2</v>
      </c>
      <c r="I927" s="1">
        <v>0</v>
      </c>
      <c r="J927">
        <v>6.125</v>
      </c>
      <c r="K927">
        <v>0.56499999999999995</v>
      </c>
      <c r="L927">
        <v>2.7</v>
      </c>
      <c r="M927">
        <v>0</v>
      </c>
    </row>
    <row r="928" spans="1:13" x14ac:dyDescent="0.3">
      <c r="A928" s="4">
        <v>43247</v>
      </c>
      <c r="B928" s="5">
        <v>0.97916666666666663</v>
      </c>
      <c r="C928">
        <v>0</v>
      </c>
      <c r="E928">
        <v>0.56599999999999995</v>
      </c>
      <c r="F928">
        <v>0.80400000000000005</v>
      </c>
      <c r="G928" s="1">
        <v>4</v>
      </c>
      <c r="H928" s="1">
        <v>0.2</v>
      </c>
      <c r="I928" s="1">
        <v>0</v>
      </c>
      <c r="J928">
        <v>6.133</v>
      </c>
      <c r="K928">
        <v>0.56599999999999995</v>
      </c>
      <c r="L928">
        <v>2.7</v>
      </c>
      <c r="M928">
        <v>0</v>
      </c>
    </row>
    <row r="929" spans="1:13" x14ac:dyDescent="0.3">
      <c r="A929" s="4">
        <v>43247</v>
      </c>
      <c r="B929" s="5">
        <v>0.98958333333333337</v>
      </c>
      <c r="C929">
        <v>0</v>
      </c>
      <c r="E929">
        <v>0.56399999999999995</v>
      </c>
      <c r="F929">
        <v>0.80300000000000005</v>
      </c>
      <c r="G929" s="1">
        <v>4</v>
      </c>
      <c r="H929" s="1">
        <v>0.2</v>
      </c>
      <c r="I929" s="1">
        <v>0</v>
      </c>
      <c r="J929">
        <v>6.1459999999999999</v>
      </c>
      <c r="K929">
        <v>0.56399999999999995</v>
      </c>
      <c r="L929">
        <v>2.7</v>
      </c>
      <c r="M929">
        <v>0</v>
      </c>
    </row>
    <row r="930" spans="1:13" x14ac:dyDescent="0.3">
      <c r="A930" s="4">
        <v>43248</v>
      </c>
      <c r="B930" s="5">
        <v>0</v>
      </c>
      <c r="C930">
        <v>0</v>
      </c>
      <c r="E930">
        <v>0.56399999999999995</v>
      </c>
      <c r="F930">
        <v>0.80200000000000005</v>
      </c>
      <c r="G930" s="1">
        <v>4</v>
      </c>
      <c r="H930" s="1">
        <v>0.2</v>
      </c>
      <c r="I930" s="1">
        <v>0</v>
      </c>
      <c r="J930">
        <v>6.117</v>
      </c>
      <c r="K930">
        <v>0.56399999999999995</v>
      </c>
      <c r="L930">
        <v>2.7</v>
      </c>
      <c r="M930">
        <v>0</v>
      </c>
    </row>
    <row r="931" spans="1:13" x14ac:dyDescent="0.3">
      <c r="A931" s="4">
        <v>43248</v>
      </c>
      <c r="B931" s="5">
        <v>1.0416666666666666E-2</v>
      </c>
      <c r="C931">
        <v>0</v>
      </c>
      <c r="E931">
        <v>0.56499999999999995</v>
      </c>
      <c r="F931">
        <v>0.80300000000000005</v>
      </c>
      <c r="G931" s="1">
        <v>4</v>
      </c>
      <c r="H931" s="1">
        <v>0.2</v>
      </c>
      <c r="I931" s="1">
        <v>0</v>
      </c>
      <c r="J931">
        <v>6.093</v>
      </c>
      <c r="K931">
        <v>0.56399999999999995</v>
      </c>
      <c r="L931">
        <v>2.7</v>
      </c>
      <c r="M931">
        <v>0</v>
      </c>
    </row>
    <row r="932" spans="1:13" x14ac:dyDescent="0.3">
      <c r="A932" s="4">
        <v>43248</v>
      </c>
      <c r="B932" s="5">
        <v>2.0833333333333332E-2</v>
      </c>
      <c r="C932">
        <v>0</v>
      </c>
      <c r="E932">
        <v>0.56499999999999995</v>
      </c>
      <c r="F932">
        <v>0.80400000000000005</v>
      </c>
      <c r="G932" s="1">
        <v>4</v>
      </c>
      <c r="H932" s="1">
        <v>0.2</v>
      </c>
      <c r="I932" s="1">
        <v>0</v>
      </c>
      <c r="J932">
        <v>6.07</v>
      </c>
      <c r="K932">
        <v>0.56499999999999995</v>
      </c>
      <c r="L932">
        <v>2.7</v>
      </c>
      <c r="M932">
        <v>0</v>
      </c>
    </row>
    <row r="933" spans="1:13" x14ac:dyDescent="0.3">
      <c r="A933" s="4">
        <v>43248</v>
      </c>
      <c r="B933" s="5">
        <v>3.125E-2</v>
      </c>
      <c r="C933">
        <v>0</v>
      </c>
      <c r="E933">
        <v>0.56599999999999995</v>
      </c>
      <c r="F933">
        <v>0.80500000000000005</v>
      </c>
      <c r="G933" s="1">
        <v>4</v>
      </c>
      <c r="H933" s="1">
        <v>0.2</v>
      </c>
      <c r="I933" s="1">
        <v>0</v>
      </c>
      <c r="J933">
        <v>6.0570000000000004</v>
      </c>
      <c r="K933">
        <v>0.56599999999999995</v>
      </c>
      <c r="L933">
        <v>2.7</v>
      </c>
      <c r="M933">
        <v>0</v>
      </c>
    </row>
    <row r="934" spans="1:13" x14ac:dyDescent="0.3">
      <c r="A934" s="4">
        <v>43248</v>
      </c>
      <c r="B934" s="5">
        <v>4.1666666666666664E-2</v>
      </c>
      <c r="C934">
        <v>0</v>
      </c>
      <c r="E934">
        <v>0.56699999999999995</v>
      </c>
      <c r="F934">
        <v>0.80600000000000005</v>
      </c>
      <c r="G934" s="1">
        <v>4</v>
      </c>
      <c r="H934" s="1">
        <v>0.2</v>
      </c>
      <c r="I934" s="1">
        <v>0</v>
      </c>
      <c r="J934">
        <v>6.048</v>
      </c>
      <c r="K934">
        <v>0.56699999999999995</v>
      </c>
      <c r="L934">
        <v>2.7</v>
      </c>
      <c r="M934">
        <v>0</v>
      </c>
    </row>
    <row r="935" spans="1:13" x14ac:dyDescent="0.3">
      <c r="A935" s="4">
        <v>43248</v>
      </c>
      <c r="B935" s="5">
        <v>5.2083333333333336E-2</v>
      </c>
      <c r="C935">
        <v>0</v>
      </c>
      <c r="E935">
        <v>0.56599999999999995</v>
      </c>
      <c r="F935">
        <v>0.80600000000000005</v>
      </c>
      <c r="G935" s="1">
        <v>4</v>
      </c>
      <c r="H935" s="1">
        <v>0.2</v>
      </c>
      <c r="I935" s="1">
        <v>0</v>
      </c>
      <c r="J935">
        <v>6.0380000000000003</v>
      </c>
      <c r="K935">
        <v>0.56699999999999995</v>
      </c>
      <c r="L935">
        <v>2.7</v>
      </c>
      <c r="M935">
        <v>0</v>
      </c>
    </row>
    <row r="936" spans="1:13" x14ac:dyDescent="0.3">
      <c r="A936" s="4">
        <v>43248</v>
      </c>
      <c r="B936" s="5">
        <v>6.25E-2</v>
      </c>
      <c r="C936">
        <v>0</v>
      </c>
      <c r="E936">
        <v>0.56999999999999995</v>
      </c>
      <c r="F936">
        <v>0.81100000000000005</v>
      </c>
      <c r="G936" s="1">
        <v>4</v>
      </c>
      <c r="H936" s="1">
        <v>0.2</v>
      </c>
      <c r="I936" s="1">
        <v>0</v>
      </c>
      <c r="J936">
        <v>6.0350000000000001</v>
      </c>
      <c r="K936">
        <v>0.56999999999999995</v>
      </c>
      <c r="L936">
        <v>2.7</v>
      </c>
      <c r="M936">
        <v>0</v>
      </c>
    </row>
    <row r="937" spans="1:13" x14ac:dyDescent="0.3">
      <c r="A937" s="4">
        <v>43248</v>
      </c>
      <c r="B937" s="5">
        <v>7.2916666666666671E-2</v>
      </c>
      <c r="C937">
        <v>0</v>
      </c>
      <c r="E937">
        <v>0.56999999999999995</v>
      </c>
      <c r="F937">
        <v>0.81100000000000005</v>
      </c>
      <c r="G937" s="1">
        <v>4</v>
      </c>
      <c r="H937" s="1">
        <v>0.2</v>
      </c>
      <c r="I937" s="1">
        <v>0</v>
      </c>
      <c r="J937">
        <v>6.0380000000000003</v>
      </c>
      <c r="K937">
        <v>0.56899999999999995</v>
      </c>
      <c r="L937">
        <v>2.7</v>
      </c>
      <c r="M937">
        <v>0</v>
      </c>
    </row>
    <row r="938" spans="1:13" x14ac:dyDescent="0.3">
      <c r="A938" s="4">
        <v>43248</v>
      </c>
      <c r="B938" s="5">
        <v>8.3333333333333329E-2</v>
      </c>
      <c r="C938">
        <v>0</v>
      </c>
      <c r="E938">
        <v>0.56899999999999995</v>
      </c>
      <c r="F938">
        <v>0.81</v>
      </c>
      <c r="G938" s="1">
        <v>4</v>
      </c>
      <c r="H938" s="1">
        <v>0.2</v>
      </c>
      <c r="I938" s="1">
        <v>0</v>
      </c>
      <c r="J938">
        <v>6.0430000000000001</v>
      </c>
      <c r="K938">
        <v>0.56899999999999995</v>
      </c>
      <c r="L938">
        <v>2.7</v>
      </c>
      <c r="M938">
        <v>0</v>
      </c>
    </row>
    <row r="939" spans="1:13" x14ac:dyDescent="0.3">
      <c r="A939" s="4">
        <v>43248</v>
      </c>
      <c r="B939" s="5">
        <v>9.375E-2</v>
      </c>
      <c r="C939">
        <v>0</v>
      </c>
      <c r="E939">
        <v>0.56999999999999995</v>
      </c>
      <c r="F939">
        <v>0.81100000000000005</v>
      </c>
      <c r="G939" s="1">
        <v>4</v>
      </c>
      <c r="H939" s="1">
        <v>0.2</v>
      </c>
      <c r="I939" s="1">
        <v>0</v>
      </c>
      <c r="J939">
        <v>6.032</v>
      </c>
      <c r="K939">
        <v>0.56899999999999995</v>
      </c>
      <c r="L939">
        <v>2.7</v>
      </c>
      <c r="M939">
        <v>0</v>
      </c>
    </row>
    <row r="940" spans="1:13" x14ac:dyDescent="0.3">
      <c r="A940" s="4">
        <v>43248</v>
      </c>
      <c r="B940" s="5">
        <v>0.10416666666666667</v>
      </c>
      <c r="C940">
        <v>0</v>
      </c>
      <c r="E940">
        <v>0.56799999999999995</v>
      </c>
      <c r="F940">
        <v>0.80800000000000005</v>
      </c>
      <c r="G940" s="1">
        <v>4</v>
      </c>
      <c r="H940" s="1">
        <v>0.2</v>
      </c>
      <c r="I940" s="1">
        <v>0</v>
      </c>
      <c r="J940">
        <v>6.0259999999999998</v>
      </c>
      <c r="K940">
        <v>0.56799999999999995</v>
      </c>
      <c r="L940">
        <v>2.7</v>
      </c>
      <c r="M940">
        <v>0</v>
      </c>
    </row>
    <row r="941" spans="1:13" x14ac:dyDescent="0.3">
      <c r="A941" s="4">
        <v>43248</v>
      </c>
      <c r="B941" s="5">
        <v>0.11458333333333333</v>
      </c>
      <c r="C941">
        <v>0</v>
      </c>
      <c r="E941">
        <v>0.56899999999999995</v>
      </c>
      <c r="F941">
        <v>0.80900000000000005</v>
      </c>
      <c r="G941" s="1">
        <v>4</v>
      </c>
      <c r="H941" s="1">
        <v>0.2</v>
      </c>
      <c r="I941" s="1">
        <v>0</v>
      </c>
      <c r="J941">
        <v>6.0220000000000002</v>
      </c>
      <c r="K941">
        <v>0.56899999999999995</v>
      </c>
      <c r="L941">
        <v>2.7</v>
      </c>
      <c r="M941">
        <v>0</v>
      </c>
    </row>
    <row r="942" spans="1:13" x14ac:dyDescent="0.3">
      <c r="A942" s="4">
        <v>43248</v>
      </c>
      <c r="B942" s="5">
        <v>0.125</v>
      </c>
      <c r="C942">
        <v>0</v>
      </c>
      <c r="E942">
        <v>0.57099999999999995</v>
      </c>
      <c r="F942">
        <v>0.81100000000000005</v>
      </c>
      <c r="G942" s="1">
        <v>4</v>
      </c>
      <c r="H942" s="1">
        <v>0.2</v>
      </c>
      <c r="I942" s="1">
        <v>0</v>
      </c>
      <c r="J942">
        <v>6.0060000000000002</v>
      </c>
      <c r="K942">
        <v>0.57099999999999995</v>
      </c>
      <c r="L942">
        <v>2.71</v>
      </c>
      <c r="M942">
        <v>0</v>
      </c>
    </row>
    <row r="943" spans="1:13" x14ac:dyDescent="0.3">
      <c r="A943" s="4">
        <v>43248</v>
      </c>
      <c r="B943" s="5">
        <v>0.13541666666666666</v>
      </c>
      <c r="C943">
        <v>0</v>
      </c>
      <c r="E943">
        <v>0.56999999999999995</v>
      </c>
      <c r="F943">
        <v>0.81100000000000005</v>
      </c>
      <c r="G943" s="1">
        <v>4</v>
      </c>
      <c r="H943" s="1">
        <v>0.2</v>
      </c>
      <c r="I943" s="1">
        <v>0</v>
      </c>
      <c r="J943">
        <v>6.0030000000000001</v>
      </c>
      <c r="K943">
        <v>0.56999999999999995</v>
      </c>
      <c r="L943">
        <v>2.7</v>
      </c>
      <c r="M943">
        <v>0</v>
      </c>
    </row>
    <row r="944" spans="1:13" x14ac:dyDescent="0.3">
      <c r="A944" s="4">
        <v>43248</v>
      </c>
      <c r="B944" s="5">
        <v>0.14583333333333334</v>
      </c>
      <c r="C944">
        <v>0</v>
      </c>
      <c r="E944">
        <v>0.57199999999999995</v>
      </c>
      <c r="F944">
        <v>0.81299999999999994</v>
      </c>
      <c r="G944" s="1">
        <v>4</v>
      </c>
      <c r="H944" s="1">
        <v>0.2</v>
      </c>
      <c r="I944" s="1">
        <v>0</v>
      </c>
      <c r="J944">
        <v>5.9969999999999999</v>
      </c>
      <c r="K944">
        <v>0.57199999999999995</v>
      </c>
      <c r="L944">
        <v>2.7</v>
      </c>
      <c r="M944">
        <v>0</v>
      </c>
    </row>
    <row r="945" spans="1:13" x14ac:dyDescent="0.3">
      <c r="A945" s="4">
        <v>43248</v>
      </c>
      <c r="B945" s="5">
        <v>0.15625</v>
      </c>
      <c r="C945">
        <v>0</v>
      </c>
      <c r="E945">
        <v>0.57099999999999995</v>
      </c>
      <c r="F945">
        <v>0.81200000000000006</v>
      </c>
      <c r="G945" s="1">
        <v>4</v>
      </c>
      <c r="H945" s="1">
        <v>0.2</v>
      </c>
      <c r="I945" s="1">
        <v>0</v>
      </c>
      <c r="J945">
        <v>5.9889999999999999</v>
      </c>
      <c r="K945">
        <v>0.57099999999999995</v>
      </c>
      <c r="L945">
        <v>2.7</v>
      </c>
      <c r="M945">
        <v>0</v>
      </c>
    </row>
    <row r="946" spans="1:13" x14ac:dyDescent="0.3">
      <c r="A946" s="4">
        <v>43248</v>
      </c>
      <c r="B946" s="5">
        <v>0.16666666666666666</v>
      </c>
      <c r="C946">
        <v>0</v>
      </c>
      <c r="E946">
        <v>0.56999999999999995</v>
      </c>
      <c r="F946">
        <v>0.81</v>
      </c>
      <c r="G946" s="1">
        <v>4</v>
      </c>
      <c r="H946" s="1">
        <v>0.2</v>
      </c>
      <c r="I946" s="1">
        <v>0</v>
      </c>
      <c r="J946">
        <v>5.9870000000000001</v>
      </c>
      <c r="K946">
        <v>0.56999999999999995</v>
      </c>
      <c r="L946">
        <v>2.7</v>
      </c>
      <c r="M946">
        <v>0</v>
      </c>
    </row>
    <row r="947" spans="1:13" x14ac:dyDescent="0.3">
      <c r="A947" s="4">
        <v>43248</v>
      </c>
      <c r="B947" s="5">
        <v>0.17708333333333334</v>
      </c>
      <c r="C947">
        <v>0</v>
      </c>
      <c r="E947">
        <v>0.56899999999999995</v>
      </c>
      <c r="F947">
        <v>0.81</v>
      </c>
      <c r="G947" s="1">
        <v>4</v>
      </c>
      <c r="H947" s="1">
        <v>0.2</v>
      </c>
      <c r="I947" s="1">
        <v>0</v>
      </c>
      <c r="J947">
        <v>5.99</v>
      </c>
      <c r="K947">
        <v>0.56899999999999995</v>
      </c>
      <c r="L947">
        <v>2.7</v>
      </c>
      <c r="M947">
        <v>0</v>
      </c>
    </row>
    <row r="948" spans="1:13" x14ac:dyDescent="0.3">
      <c r="A948" s="4">
        <v>43248</v>
      </c>
      <c r="B948" s="5">
        <v>0.1875</v>
      </c>
      <c r="C948">
        <v>0</v>
      </c>
      <c r="E948">
        <v>0.57099999999999995</v>
      </c>
      <c r="F948">
        <v>0.81200000000000006</v>
      </c>
      <c r="G948" s="1">
        <v>4</v>
      </c>
      <c r="H948" s="1">
        <v>0.2</v>
      </c>
      <c r="I948" s="1">
        <v>0</v>
      </c>
      <c r="J948">
        <v>5.9939999999999998</v>
      </c>
      <c r="K948">
        <v>0.57099999999999995</v>
      </c>
      <c r="L948">
        <v>2.7</v>
      </c>
      <c r="M948">
        <v>0</v>
      </c>
    </row>
    <row r="949" spans="1:13" x14ac:dyDescent="0.3">
      <c r="A949" s="4">
        <v>43248</v>
      </c>
      <c r="B949" s="5">
        <v>0.19791666666666666</v>
      </c>
      <c r="C949">
        <v>0</v>
      </c>
      <c r="E949">
        <v>0.57099999999999995</v>
      </c>
      <c r="F949">
        <v>0.81299999999999994</v>
      </c>
      <c r="G949" s="1">
        <v>4</v>
      </c>
      <c r="H949" s="1">
        <v>0.2</v>
      </c>
      <c r="I949" s="1">
        <v>0</v>
      </c>
      <c r="J949">
        <v>6.0090000000000003</v>
      </c>
      <c r="K949">
        <v>0.57099999999999995</v>
      </c>
      <c r="L949">
        <v>2.7</v>
      </c>
      <c r="M949">
        <v>0</v>
      </c>
    </row>
    <row r="950" spans="1:13" x14ac:dyDescent="0.3">
      <c r="A950" s="4">
        <v>43248</v>
      </c>
      <c r="B950" s="5">
        <v>0.20833333333333334</v>
      </c>
      <c r="C950">
        <v>0</v>
      </c>
      <c r="E950">
        <v>0.57199999999999995</v>
      </c>
      <c r="F950">
        <v>0.81299999999999994</v>
      </c>
      <c r="G950" s="1">
        <v>4</v>
      </c>
      <c r="H950" s="1">
        <v>0.2</v>
      </c>
      <c r="I950" s="1">
        <v>0</v>
      </c>
      <c r="J950">
        <v>6.0259999999999998</v>
      </c>
      <c r="K950">
        <v>0.57199999999999995</v>
      </c>
      <c r="L950">
        <v>2.7</v>
      </c>
      <c r="M950">
        <v>0</v>
      </c>
    </row>
    <row r="951" spans="1:13" x14ac:dyDescent="0.3">
      <c r="A951" s="4">
        <v>43248</v>
      </c>
      <c r="B951" s="5">
        <v>0.21875</v>
      </c>
      <c r="C951">
        <v>0</v>
      </c>
      <c r="E951">
        <v>0.57199999999999995</v>
      </c>
      <c r="F951">
        <v>0.81399999999999995</v>
      </c>
      <c r="G951" s="1">
        <v>4</v>
      </c>
      <c r="H951" s="1">
        <v>0.2</v>
      </c>
      <c r="I951" s="1">
        <v>0</v>
      </c>
      <c r="J951">
        <v>6.0439999999999996</v>
      </c>
      <c r="K951">
        <v>0.57199999999999995</v>
      </c>
      <c r="L951">
        <v>2.7</v>
      </c>
      <c r="M951">
        <v>0</v>
      </c>
    </row>
    <row r="952" spans="1:13" x14ac:dyDescent="0.3">
      <c r="A952" s="4">
        <v>43248</v>
      </c>
      <c r="B952" s="5">
        <v>0.22916666666666666</v>
      </c>
      <c r="C952">
        <v>0</v>
      </c>
      <c r="E952">
        <v>0.57299999999999995</v>
      </c>
      <c r="F952">
        <v>0.81499999999999995</v>
      </c>
      <c r="G952" s="1">
        <v>4</v>
      </c>
      <c r="H952" s="1">
        <v>0.2</v>
      </c>
      <c r="I952" s="1">
        <v>0</v>
      </c>
      <c r="J952">
        <v>6.056</v>
      </c>
      <c r="K952">
        <v>0.57299999999999995</v>
      </c>
      <c r="L952">
        <v>2.71</v>
      </c>
      <c r="M952">
        <v>0</v>
      </c>
    </row>
    <row r="953" spans="1:13" x14ac:dyDescent="0.3">
      <c r="A953" s="4">
        <v>43248</v>
      </c>
      <c r="B953" s="5">
        <v>0.23958333333333334</v>
      </c>
      <c r="C953">
        <v>0</v>
      </c>
      <c r="E953">
        <v>0.57399999999999995</v>
      </c>
      <c r="F953">
        <v>0.81599999999999995</v>
      </c>
      <c r="G953" s="1">
        <v>4</v>
      </c>
      <c r="H953" s="1">
        <v>0.2</v>
      </c>
      <c r="I953" s="1">
        <v>0</v>
      </c>
      <c r="J953">
        <v>6.0570000000000004</v>
      </c>
      <c r="K953">
        <v>0.57299999999999995</v>
      </c>
      <c r="L953">
        <v>2.7</v>
      </c>
      <c r="M953">
        <v>0</v>
      </c>
    </row>
    <row r="954" spans="1:13" x14ac:dyDescent="0.3">
      <c r="A954" s="4">
        <v>43248</v>
      </c>
      <c r="B954" s="5">
        <v>0.25</v>
      </c>
      <c r="C954">
        <v>0</v>
      </c>
      <c r="E954">
        <v>0.57399999999999995</v>
      </c>
      <c r="F954">
        <v>0.81699999999999995</v>
      </c>
      <c r="G954" s="1">
        <v>4</v>
      </c>
      <c r="H954" s="1">
        <v>0.2</v>
      </c>
      <c r="I954" s="1">
        <v>0</v>
      </c>
      <c r="J954">
        <v>6.0469999999999997</v>
      </c>
      <c r="K954">
        <v>0.57399999999999995</v>
      </c>
      <c r="L954">
        <v>2.7</v>
      </c>
      <c r="M954">
        <v>0</v>
      </c>
    </row>
    <row r="955" spans="1:13" x14ac:dyDescent="0.3">
      <c r="A955" s="4">
        <v>43248</v>
      </c>
      <c r="B955" s="5">
        <v>0.26041666666666669</v>
      </c>
      <c r="C955">
        <v>0</v>
      </c>
      <c r="E955">
        <v>0.57599999999999996</v>
      </c>
      <c r="F955">
        <v>0.81899999999999995</v>
      </c>
      <c r="G955" s="1">
        <v>4</v>
      </c>
      <c r="H955" s="1">
        <v>0.2</v>
      </c>
      <c r="I955" s="1">
        <v>0</v>
      </c>
      <c r="J955">
        <v>6.0430000000000001</v>
      </c>
      <c r="K955">
        <v>0.57499999999999996</v>
      </c>
      <c r="L955">
        <v>2.7</v>
      </c>
      <c r="M955">
        <v>0</v>
      </c>
    </row>
    <row r="956" spans="1:13" x14ac:dyDescent="0.3">
      <c r="A956" s="4">
        <v>43248</v>
      </c>
      <c r="B956" s="5">
        <v>0.27083333333333331</v>
      </c>
      <c r="C956">
        <v>0</v>
      </c>
      <c r="E956">
        <v>0.57799999999999996</v>
      </c>
      <c r="F956">
        <v>0.82199999999999995</v>
      </c>
      <c r="G956" s="1">
        <v>4</v>
      </c>
      <c r="H956" s="1">
        <v>0.2</v>
      </c>
      <c r="I956" s="1">
        <v>0</v>
      </c>
      <c r="J956">
        <v>6.0670000000000002</v>
      </c>
      <c r="K956">
        <v>0.57799999999999996</v>
      </c>
      <c r="L956">
        <v>2.7</v>
      </c>
      <c r="M956">
        <v>0</v>
      </c>
    </row>
    <row r="957" spans="1:13" x14ac:dyDescent="0.3">
      <c r="A957" s="4">
        <v>43248</v>
      </c>
      <c r="B957" s="5">
        <v>0.28125</v>
      </c>
      <c r="C957">
        <v>0</v>
      </c>
      <c r="E957">
        <v>0.57799999999999996</v>
      </c>
      <c r="F957">
        <v>0.82199999999999995</v>
      </c>
      <c r="G957" s="1">
        <v>4</v>
      </c>
      <c r="H957" s="1">
        <v>0.2</v>
      </c>
      <c r="I957" s="1">
        <v>0</v>
      </c>
      <c r="J957">
        <v>6.1040000000000001</v>
      </c>
      <c r="K957">
        <v>0.57799999999999996</v>
      </c>
      <c r="L957">
        <v>2.7</v>
      </c>
      <c r="M957">
        <v>0</v>
      </c>
    </row>
    <row r="958" spans="1:13" x14ac:dyDescent="0.3">
      <c r="A958" s="4">
        <v>43248</v>
      </c>
      <c r="B958" s="5">
        <v>0.29166666666666669</v>
      </c>
      <c r="C958">
        <v>0</v>
      </c>
      <c r="E958">
        <v>0.57899999999999996</v>
      </c>
      <c r="F958">
        <v>0.82299999999999995</v>
      </c>
      <c r="G958" s="1">
        <v>4</v>
      </c>
      <c r="H958" s="1">
        <v>0.2</v>
      </c>
      <c r="I958" s="1">
        <v>0</v>
      </c>
      <c r="J958">
        <v>6.15</v>
      </c>
      <c r="K958">
        <v>0.57799999999999996</v>
      </c>
      <c r="L958">
        <v>2.7</v>
      </c>
      <c r="M958">
        <v>0</v>
      </c>
    </row>
    <row r="959" spans="1:13" x14ac:dyDescent="0.3">
      <c r="A959" s="4">
        <v>43248</v>
      </c>
      <c r="B959" s="5">
        <v>0.30208333333333331</v>
      </c>
      <c r="C959">
        <v>0</v>
      </c>
      <c r="E959">
        <v>0.58099999999999996</v>
      </c>
      <c r="F959">
        <v>0.82599999999999996</v>
      </c>
      <c r="G959" s="1">
        <v>4</v>
      </c>
      <c r="H959" s="1">
        <v>0.2</v>
      </c>
      <c r="I959" s="1">
        <v>0</v>
      </c>
      <c r="J959">
        <v>6.1760000000000002</v>
      </c>
      <c r="K959">
        <v>0.58099999999999996</v>
      </c>
      <c r="L959">
        <v>2.7</v>
      </c>
      <c r="M959">
        <v>0</v>
      </c>
    </row>
    <row r="960" spans="1:13" x14ac:dyDescent="0.3">
      <c r="A960" s="4">
        <v>43248</v>
      </c>
      <c r="B960" s="5">
        <v>0.3125</v>
      </c>
      <c r="C960">
        <v>0</v>
      </c>
      <c r="E960">
        <v>0.58299999999999996</v>
      </c>
      <c r="F960">
        <v>0.82899999999999996</v>
      </c>
      <c r="G960" s="1">
        <v>4</v>
      </c>
      <c r="H960" s="1">
        <v>0.2</v>
      </c>
      <c r="I960" s="1">
        <v>0</v>
      </c>
      <c r="J960">
        <v>6.1929999999999996</v>
      </c>
      <c r="K960">
        <v>0.58299999999999996</v>
      </c>
      <c r="L960">
        <v>2.71</v>
      </c>
      <c r="M960">
        <v>0</v>
      </c>
    </row>
    <row r="961" spans="1:13" x14ac:dyDescent="0.3">
      <c r="A961" s="4">
        <v>43248</v>
      </c>
      <c r="B961" s="5">
        <v>0.32291666666666669</v>
      </c>
      <c r="C961">
        <v>0</v>
      </c>
      <c r="E961">
        <v>0.58399999999999996</v>
      </c>
      <c r="F961">
        <v>0.83099999999999996</v>
      </c>
      <c r="G961" s="1">
        <v>4</v>
      </c>
      <c r="H961" s="1">
        <v>0.2</v>
      </c>
      <c r="I961" s="1">
        <v>0</v>
      </c>
      <c r="J961">
        <v>6.218</v>
      </c>
      <c r="K961">
        <v>0.58399999999999996</v>
      </c>
      <c r="L961">
        <v>2.71</v>
      </c>
      <c r="M961">
        <v>0</v>
      </c>
    </row>
    <row r="962" spans="1:13" x14ac:dyDescent="0.3">
      <c r="A962" s="4">
        <v>43248</v>
      </c>
      <c r="B962" s="5">
        <v>0.33333333333333331</v>
      </c>
      <c r="C962">
        <v>0</v>
      </c>
      <c r="E962">
        <v>0.58499999999999996</v>
      </c>
      <c r="F962">
        <v>0.83199999999999996</v>
      </c>
      <c r="G962" s="1">
        <v>4</v>
      </c>
      <c r="H962" s="1">
        <v>0.2</v>
      </c>
      <c r="I962" s="1">
        <v>0</v>
      </c>
      <c r="J962">
        <v>6.266</v>
      </c>
      <c r="K962">
        <v>0.58499999999999996</v>
      </c>
      <c r="L962">
        <v>2.71</v>
      </c>
      <c r="M962">
        <v>0</v>
      </c>
    </row>
    <row r="963" spans="1:13" x14ac:dyDescent="0.3">
      <c r="A963" s="4">
        <v>43248</v>
      </c>
      <c r="B963" s="5">
        <v>0.34375</v>
      </c>
      <c r="C963">
        <v>0</v>
      </c>
      <c r="E963">
        <v>0.58599999999999997</v>
      </c>
      <c r="F963">
        <v>0.83399999999999996</v>
      </c>
      <c r="G963" s="1">
        <v>4</v>
      </c>
      <c r="H963" s="1">
        <v>0.2</v>
      </c>
      <c r="I963" s="1">
        <v>0</v>
      </c>
      <c r="J963">
        <v>6.3019999999999996</v>
      </c>
      <c r="K963">
        <v>0.58599999999999997</v>
      </c>
      <c r="L963">
        <v>2.71</v>
      </c>
      <c r="M963">
        <v>0</v>
      </c>
    </row>
    <row r="964" spans="1:13" x14ac:dyDescent="0.3">
      <c r="A964" s="4">
        <v>43248</v>
      </c>
      <c r="B964" s="5">
        <v>0.35416666666666669</v>
      </c>
      <c r="C964">
        <v>0</v>
      </c>
      <c r="E964">
        <v>0.58599999999999997</v>
      </c>
      <c r="F964">
        <v>0.83299999999999996</v>
      </c>
      <c r="G964" s="1">
        <v>4</v>
      </c>
      <c r="H964" s="1">
        <v>0.2</v>
      </c>
      <c r="I964" s="1">
        <v>0</v>
      </c>
      <c r="J964">
        <v>6.359</v>
      </c>
      <c r="K964">
        <v>0.58599999999999997</v>
      </c>
      <c r="L964">
        <v>2.7</v>
      </c>
      <c r="M964">
        <v>0</v>
      </c>
    </row>
    <row r="965" spans="1:13" x14ac:dyDescent="0.3">
      <c r="A965" s="4">
        <v>43248</v>
      </c>
      <c r="B965" s="5">
        <v>0.36458333333333331</v>
      </c>
      <c r="C965">
        <v>0</v>
      </c>
      <c r="E965">
        <v>0.58499999999999996</v>
      </c>
      <c r="F965">
        <v>0.83199999999999996</v>
      </c>
      <c r="G965" s="1">
        <v>4</v>
      </c>
      <c r="H965" s="1">
        <v>0.2</v>
      </c>
      <c r="I965" s="1">
        <v>0</v>
      </c>
      <c r="J965">
        <v>6.4109999999999996</v>
      </c>
      <c r="K965">
        <v>0.58499999999999996</v>
      </c>
      <c r="L965">
        <v>2.71</v>
      </c>
      <c r="M965">
        <v>0</v>
      </c>
    </row>
    <row r="966" spans="1:13" x14ac:dyDescent="0.3">
      <c r="A966" s="4">
        <v>43248</v>
      </c>
      <c r="B966" s="5">
        <v>0.375</v>
      </c>
      <c r="C966">
        <v>0</v>
      </c>
      <c r="E966">
        <v>0.58699999999999997</v>
      </c>
      <c r="F966">
        <v>0.83599999999999997</v>
      </c>
      <c r="G966" s="1">
        <v>4</v>
      </c>
      <c r="H966" s="1">
        <v>0.2</v>
      </c>
      <c r="I966" s="1">
        <v>0</v>
      </c>
      <c r="J966">
        <v>6.4279999999999999</v>
      </c>
      <c r="K966">
        <v>0.58699999999999997</v>
      </c>
      <c r="L966">
        <v>2.7</v>
      </c>
      <c r="M966">
        <v>0</v>
      </c>
    </row>
    <row r="967" spans="1:13" x14ac:dyDescent="0.3">
      <c r="A967" s="4">
        <v>43248</v>
      </c>
      <c r="B967" s="5">
        <v>0.38541666666666669</v>
      </c>
      <c r="C967">
        <v>0</v>
      </c>
      <c r="E967">
        <v>0.58699999999999997</v>
      </c>
      <c r="F967">
        <v>0.83499999999999996</v>
      </c>
      <c r="G967" s="1">
        <v>4</v>
      </c>
      <c r="H967" s="1">
        <v>0.2</v>
      </c>
      <c r="I967" s="1">
        <v>0</v>
      </c>
      <c r="J967">
        <v>6.47</v>
      </c>
      <c r="K967">
        <v>0.58699999999999997</v>
      </c>
      <c r="L967">
        <v>2.71</v>
      </c>
      <c r="M967">
        <v>0</v>
      </c>
    </row>
    <row r="968" spans="1:13" x14ac:dyDescent="0.3">
      <c r="A968" s="4">
        <v>43248</v>
      </c>
      <c r="B968" s="5">
        <v>0.39583333333333331</v>
      </c>
      <c r="C968">
        <v>0</v>
      </c>
      <c r="E968">
        <v>0.58699999999999997</v>
      </c>
      <c r="F968">
        <v>0.83499999999999996</v>
      </c>
      <c r="G968" s="1">
        <v>4</v>
      </c>
      <c r="H968" s="1">
        <v>0.2</v>
      </c>
      <c r="I968" s="1">
        <v>0</v>
      </c>
      <c r="J968">
        <v>6.5519999999999996</v>
      </c>
      <c r="K968">
        <v>0.58699999999999997</v>
      </c>
      <c r="L968">
        <v>2.71</v>
      </c>
      <c r="M968">
        <v>0</v>
      </c>
    </row>
    <row r="969" spans="1:13" x14ac:dyDescent="0.3">
      <c r="A969" s="4">
        <v>43248</v>
      </c>
      <c r="B969" s="5">
        <v>0.40625</v>
      </c>
      <c r="C969">
        <v>0</v>
      </c>
      <c r="E969">
        <v>0.58699999999999997</v>
      </c>
      <c r="F969">
        <v>0.83399999999999996</v>
      </c>
      <c r="G969" s="1">
        <v>4</v>
      </c>
      <c r="H969" s="1">
        <v>0.2</v>
      </c>
      <c r="I969" s="1">
        <v>0</v>
      </c>
      <c r="J969">
        <v>6.6230000000000002</v>
      </c>
      <c r="K969">
        <v>0.58699999999999997</v>
      </c>
      <c r="L969">
        <v>2.7</v>
      </c>
      <c r="M969">
        <v>0</v>
      </c>
    </row>
    <row r="970" spans="1:13" x14ac:dyDescent="0.3">
      <c r="A970" s="4">
        <v>43248</v>
      </c>
      <c r="B970" s="5">
        <v>0.41666666666666669</v>
      </c>
      <c r="C970">
        <v>0</v>
      </c>
      <c r="E970">
        <v>0.58799999999999997</v>
      </c>
      <c r="F970">
        <v>0.83599999999999997</v>
      </c>
      <c r="G970" s="1">
        <v>4</v>
      </c>
      <c r="H970" s="1">
        <v>0.2</v>
      </c>
      <c r="I970" s="1">
        <v>0</v>
      </c>
      <c r="J970">
        <v>6.6680000000000001</v>
      </c>
      <c r="K970">
        <v>0.58799999999999997</v>
      </c>
      <c r="L970">
        <v>2.7</v>
      </c>
      <c r="M970">
        <v>0.1</v>
      </c>
    </row>
    <row r="971" spans="1:13" x14ac:dyDescent="0.3">
      <c r="A971" s="4">
        <v>43248</v>
      </c>
      <c r="B971" s="5">
        <v>0.42708333333333331</v>
      </c>
      <c r="C971">
        <v>0</v>
      </c>
      <c r="E971">
        <v>0.59</v>
      </c>
      <c r="F971">
        <v>0.83899999999999997</v>
      </c>
      <c r="G971" s="1">
        <v>4</v>
      </c>
      <c r="H971" s="1">
        <v>0.2</v>
      </c>
      <c r="I971" s="1">
        <v>0</v>
      </c>
      <c r="J971">
        <v>6.68</v>
      </c>
      <c r="K971">
        <v>0.58899999999999997</v>
      </c>
      <c r="L971">
        <v>2.71</v>
      </c>
      <c r="M971">
        <v>0.1</v>
      </c>
    </row>
    <row r="972" spans="1:13" x14ac:dyDescent="0.3">
      <c r="A972" s="4">
        <v>43248</v>
      </c>
      <c r="B972" s="5">
        <v>0.4375</v>
      </c>
      <c r="C972">
        <v>0</v>
      </c>
      <c r="E972">
        <v>0.59</v>
      </c>
      <c r="F972">
        <v>0.83799999999999997</v>
      </c>
      <c r="G972" s="1">
        <v>4</v>
      </c>
      <c r="H972" s="1">
        <v>0.2</v>
      </c>
      <c r="I972" s="1">
        <v>0</v>
      </c>
      <c r="J972">
        <v>6.6769999999999996</v>
      </c>
      <c r="K972">
        <v>0.58899999999999997</v>
      </c>
      <c r="L972">
        <v>2.71</v>
      </c>
      <c r="M972">
        <v>0.1</v>
      </c>
    </row>
    <row r="973" spans="1:13" x14ac:dyDescent="0.3">
      <c r="A973" s="4">
        <v>43248</v>
      </c>
      <c r="B973" s="5">
        <v>0.44791666666666669</v>
      </c>
      <c r="C973">
        <v>0</v>
      </c>
      <c r="E973">
        <v>0.58899999999999997</v>
      </c>
      <c r="F973">
        <v>0.83799999999999997</v>
      </c>
      <c r="G973" s="1">
        <v>4</v>
      </c>
      <c r="H973" s="1">
        <v>0.2</v>
      </c>
      <c r="I973" s="1">
        <v>0</v>
      </c>
      <c r="J973">
        <v>6.718</v>
      </c>
      <c r="K973">
        <v>0.58899999999999997</v>
      </c>
      <c r="L973">
        <v>2.71</v>
      </c>
      <c r="M973">
        <v>0.1</v>
      </c>
    </row>
    <row r="974" spans="1:13" x14ac:dyDescent="0.3">
      <c r="A974" s="4">
        <v>43248</v>
      </c>
      <c r="B974" s="5">
        <v>0.45833333333333331</v>
      </c>
      <c r="C974">
        <v>0</v>
      </c>
      <c r="E974">
        <v>0.59</v>
      </c>
      <c r="F974">
        <v>0.83899999999999997</v>
      </c>
      <c r="G974" s="1">
        <v>4</v>
      </c>
      <c r="H974" s="1">
        <v>0.2</v>
      </c>
      <c r="I974" s="1">
        <v>0</v>
      </c>
      <c r="J974">
        <v>6.7539999999999996</v>
      </c>
      <c r="K974">
        <v>0.59</v>
      </c>
      <c r="L974">
        <v>2.7</v>
      </c>
      <c r="M974">
        <v>0.1</v>
      </c>
    </row>
    <row r="975" spans="1:13" x14ac:dyDescent="0.3">
      <c r="A975" s="4">
        <v>43248</v>
      </c>
      <c r="B975" s="5">
        <v>0.46875</v>
      </c>
      <c r="C975">
        <v>0</v>
      </c>
      <c r="E975">
        <v>0.59</v>
      </c>
      <c r="F975">
        <v>0.83799999999999997</v>
      </c>
      <c r="G975" s="1">
        <v>4</v>
      </c>
      <c r="H975" s="1">
        <v>0.2</v>
      </c>
      <c r="I975" s="1">
        <v>0</v>
      </c>
      <c r="J975">
        <v>6.782</v>
      </c>
      <c r="K975">
        <v>0.59</v>
      </c>
      <c r="L975">
        <v>2.71</v>
      </c>
      <c r="M975">
        <v>0.1</v>
      </c>
    </row>
    <row r="976" spans="1:13" x14ac:dyDescent="0.3">
      <c r="A976" s="4">
        <v>43248</v>
      </c>
      <c r="B976" s="5">
        <v>0.47916666666666669</v>
      </c>
      <c r="C976">
        <v>0</v>
      </c>
      <c r="E976">
        <v>0.58899999999999997</v>
      </c>
      <c r="F976">
        <v>0.83799999999999997</v>
      </c>
      <c r="G976" s="1">
        <v>4</v>
      </c>
      <c r="H976" s="1">
        <v>0.2</v>
      </c>
      <c r="I976" s="1">
        <v>0</v>
      </c>
      <c r="J976">
        <v>6.8090000000000002</v>
      </c>
      <c r="K976">
        <v>0.58899999999999997</v>
      </c>
      <c r="L976">
        <v>2.71</v>
      </c>
      <c r="M976">
        <v>0.1</v>
      </c>
    </row>
    <row r="977" spans="1:13" x14ac:dyDescent="0.3">
      <c r="A977" s="4">
        <v>43248</v>
      </c>
      <c r="B977" s="5">
        <v>0.48958333333333331</v>
      </c>
      <c r="C977">
        <v>0</v>
      </c>
      <c r="E977">
        <v>0.58899999999999997</v>
      </c>
      <c r="F977">
        <v>0.83799999999999997</v>
      </c>
      <c r="G977" s="1">
        <v>4</v>
      </c>
      <c r="H977" s="1">
        <v>0.2</v>
      </c>
      <c r="I977" s="1">
        <v>0</v>
      </c>
      <c r="J977">
        <v>6.8890000000000002</v>
      </c>
      <c r="K977">
        <v>0.58899999999999997</v>
      </c>
      <c r="L977">
        <v>2.71</v>
      </c>
      <c r="M977">
        <v>0.1</v>
      </c>
    </row>
    <row r="978" spans="1:13" x14ac:dyDescent="0.3">
      <c r="A978" s="4">
        <v>43248</v>
      </c>
      <c r="B978" s="5">
        <v>0.5</v>
      </c>
      <c r="C978">
        <v>0</v>
      </c>
      <c r="E978">
        <v>0.58799999999999997</v>
      </c>
      <c r="F978">
        <v>0.83599999999999997</v>
      </c>
      <c r="G978" s="1">
        <v>4</v>
      </c>
      <c r="H978" s="1">
        <v>0.2</v>
      </c>
      <c r="I978" s="1">
        <v>0</v>
      </c>
      <c r="J978">
        <v>6.992</v>
      </c>
      <c r="K978">
        <v>0.58799999999999997</v>
      </c>
      <c r="L978">
        <v>2.71</v>
      </c>
      <c r="M978">
        <v>0.1</v>
      </c>
    </row>
    <row r="979" spans="1:13" x14ac:dyDescent="0.3">
      <c r="A979" s="4">
        <v>43248</v>
      </c>
      <c r="B979" s="5">
        <v>0.51041666666666663</v>
      </c>
      <c r="C979">
        <v>0</v>
      </c>
      <c r="E979">
        <v>0.58699999999999997</v>
      </c>
      <c r="F979">
        <v>0.83499999999999996</v>
      </c>
      <c r="G979" s="1">
        <v>4</v>
      </c>
      <c r="H979" s="1">
        <v>0.2</v>
      </c>
      <c r="I979" s="1">
        <v>0</v>
      </c>
      <c r="J979">
        <v>7.08</v>
      </c>
      <c r="K979">
        <v>0.58799999999999997</v>
      </c>
      <c r="L979">
        <v>2.71</v>
      </c>
      <c r="M979">
        <v>0.1</v>
      </c>
    </row>
    <row r="980" spans="1:13" x14ac:dyDescent="0.3">
      <c r="A980" s="4">
        <v>43248</v>
      </c>
      <c r="B980" s="5">
        <v>0.52083333333333337</v>
      </c>
      <c r="C980">
        <v>0</v>
      </c>
      <c r="E980">
        <v>0.58699999999999997</v>
      </c>
      <c r="F980">
        <v>0.83499999999999996</v>
      </c>
      <c r="G980" s="1">
        <v>4</v>
      </c>
      <c r="H980" s="1">
        <v>0.2</v>
      </c>
      <c r="I980" s="1">
        <v>0</v>
      </c>
      <c r="J980">
        <v>7.1420000000000003</v>
      </c>
      <c r="K980">
        <v>0.58699999999999997</v>
      </c>
      <c r="L980">
        <v>2.71</v>
      </c>
      <c r="M980">
        <v>0.1</v>
      </c>
    </row>
    <row r="981" spans="1:13" x14ac:dyDescent="0.3">
      <c r="A981" s="4">
        <v>43248</v>
      </c>
      <c r="B981" s="5">
        <v>0.53125</v>
      </c>
      <c r="C981">
        <v>0</v>
      </c>
      <c r="E981">
        <v>0.58799999999999997</v>
      </c>
      <c r="F981">
        <v>0.83599999999999997</v>
      </c>
      <c r="G981" s="1">
        <v>4</v>
      </c>
      <c r="H981" s="1">
        <v>0.2</v>
      </c>
      <c r="I981" s="1">
        <v>0</v>
      </c>
      <c r="J981">
        <v>7.18</v>
      </c>
      <c r="K981">
        <v>0.58799999999999997</v>
      </c>
      <c r="L981">
        <v>2.71</v>
      </c>
      <c r="M981">
        <v>0.1</v>
      </c>
    </row>
    <row r="982" spans="1:13" x14ac:dyDescent="0.3">
      <c r="A982" s="4">
        <v>43248</v>
      </c>
      <c r="B982" s="5">
        <v>0.54166666666666663</v>
      </c>
      <c r="C982">
        <v>0</v>
      </c>
      <c r="E982">
        <v>0.58699999999999997</v>
      </c>
      <c r="F982">
        <v>0.83499999999999996</v>
      </c>
      <c r="G982" s="1">
        <v>4</v>
      </c>
      <c r="H982" s="1">
        <v>0.2</v>
      </c>
      <c r="I982" s="1">
        <v>0</v>
      </c>
      <c r="J982">
        <v>7.1870000000000003</v>
      </c>
      <c r="K982">
        <v>0.58599999999999997</v>
      </c>
      <c r="L982">
        <v>2.71</v>
      </c>
      <c r="M982">
        <v>0.1</v>
      </c>
    </row>
    <row r="983" spans="1:13" x14ac:dyDescent="0.3">
      <c r="A983" s="4">
        <v>43248</v>
      </c>
      <c r="B983" s="5">
        <v>0.55208333333333337</v>
      </c>
      <c r="C983">
        <v>0</v>
      </c>
      <c r="E983">
        <v>0.58799999999999997</v>
      </c>
      <c r="F983">
        <v>0.83699999999999997</v>
      </c>
      <c r="G983" s="1">
        <v>4</v>
      </c>
      <c r="H983" s="1">
        <v>0.2</v>
      </c>
      <c r="I983" s="1">
        <v>0</v>
      </c>
      <c r="J983">
        <v>7.2450000000000001</v>
      </c>
      <c r="K983">
        <v>0.58799999999999997</v>
      </c>
      <c r="L983">
        <v>2.71</v>
      </c>
      <c r="M983">
        <v>0.1</v>
      </c>
    </row>
    <row r="984" spans="1:13" x14ac:dyDescent="0.3">
      <c r="A984" s="4">
        <v>43248</v>
      </c>
      <c r="B984" s="5">
        <v>0.5625</v>
      </c>
      <c r="C984">
        <v>0</v>
      </c>
      <c r="E984">
        <v>0.58899999999999997</v>
      </c>
      <c r="F984">
        <v>0.83799999999999997</v>
      </c>
      <c r="G984" s="1">
        <v>4</v>
      </c>
      <c r="H984" s="1">
        <v>0.2</v>
      </c>
      <c r="I984" s="1">
        <v>0</v>
      </c>
      <c r="J984">
        <v>7.2640000000000002</v>
      </c>
      <c r="K984">
        <v>0.58899999999999997</v>
      </c>
      <c r="L984">
        <v>2.71</v>
      </c>
      <c r="M984">
        <v>0.1</v>
      </c>
    </row>
    <row r="985" spans="1:13" x14ac:dyDescent="0.3">
      <c r="A985" s="4">
        <v>43248</v>
      </c>
      <c r="B985" s="5">
        <v>0.57291666666666663</v>
      </c>
      <c r="C985">
        <v>0</v>
      </c>
      <c r="E985">
        <v>0.58799999999999997</v>
      </c>
      <c r="F985">
        <v>0.83599999999999997</v>
      </c>
      <c r="G985" s="1">
        <v>4</v>
      </c>
      <c r="H985" s="1">
        <v>0.2</v>
      </c>
      <c r="I985" s="1">
        <v>0</v>
      </c>
      <c r="J985">
        <v>7.2789999999999999</v>
      </c>
      <c r="K985">
        <v>0.58799999999999997</v>
      </c>
      <c r="L985">
        <v>2.71</v>
      </c>
      <c r="M985">
        <v>0.1</v>
      </c>
    </row>
    <row r="986" spans="1:13" x14ac:dyDescent="0.3">
      <c r="A986" s="4">
        <v>43248</v>
      </c>
      <c r="B986" s="5">
        <v>0.58333333333333337</v>
      </c>
      <c r="C986">
        <v>0</v>
      </c>
      <c r="E986">
        <v>0.58799999999999997</v>
      </c>
      <c r="F986">
        <v>0.83599999999999997</v>
      </c>
      <c r="G986" s="1">
        <v>4</v>
      </c>
      <c r="H986" s="1">
        <v>0.2</v>
      </c>
      <c r="I986" s="1">
        <v>0</v>
      </c>
      <c r="J986">
        <v>7.3380000000000001</v>
      </c>
      <c r="K986">
        <v>0.58699999999999997</v>
      </c>
      <c r="L986">
        <v>2.71</v>
      </c>
      <c r="M986">
        <v>0.1</v>
      </c>
    </row>
    <row r="987" spans="1:13" x14ac:dyDescent="0.3">
      <c r="A987" s="4">
        <v>43248</v>
      </c>
      <c r="B987" s="5">
        <v>0.59375</v>
      </c>
      <c r="C987">
        <v>0</v>
      </c>
      <c r="E987">
        <v>0.58699999999999997</v>
      </c>
      <c r="F987">
        <v>0.83499999999999996</v>
      </c>
      <c r="G987" s="1">
        <v>4</v>
      </c>
      <c r="H987" s="1">
        <v>0.2</v>
      </c>
      <c r="I987" s="1">
        <v>0</v>
      </c>
      <c r="J987">
        <v>7.45</v>
      </c>
      <c r="K987">
        <v>0.58699999999999997</v>
      </c>
      <c r="L987">
        <v>2.71</v>
      </c>
      <c r="M987">
        <v>0.1</v>
      </c>
    </row>
    <row r="988" spans="1:13" x14ac:dyDescent="0.3">
      <c r="A988" s="4">
        <v>43248</v>
      </c>
      <c r="B988" s="5">
        <v>0.60416666666666663</v>
      </c>
      <c r="C988">
        <v>0</v>
      </c>
      <c r="E988">
        <v>0.58699999999999997</v>
      </c>
      <c r="F988">
        <v>0.83499999999999996</v>
      </c>
      <c r="G988" s="1">
        <v>4</v>
      </c>
      <c r="H988" s="1">
        <v>0.2</v>
      </c>
      <c r="I988" s="1">
        <v>0</v>
      </c>
      <c r="J988">
        <v>7.5229999999999997</v>
      </c>
      <c r="K988">
        <v>0.58699999999999997</v>
      </c>
      <c r="L988">
        <v>2.72</v>
      </c>
      <c r="M988">
        <v>0.1</v>
      </c>
    </row>
    <row r="989" spans="1:13" x14ac:dyDescent="0.3">
      <c r="A989" s="4">
        <v>43248</v>
      </c>
      <c r="B989" s="5">
        <v>0.61458333333333337</v>
      </c>
      <c r="C989">
        <v>0</v>
      </c>
      <c r="E989">
        <v>0.58599999999999997</v>
      </c>
      <c r="F989">
        <v>0.83399999999999996</v>
      </c>
      <c r="G989" s="1">
        <v>4</v>
      </c>
      <c r="H989" s="1">
        <v>0.2</v>
      </c>
      <c r="I989" s="1">
        <v>0</v>
      </c>
      <c r="J989">
        <v>7.5490000000000004</v>
      </c>
      <c r="K989">
        <v>0.58599999999999997</v>
      </c>
      <c r="L989">
        <v>2.71</v>
      </c>
      <c r="M989">
        <v>0.1</v>
      </c>
    </row>
    <row r="990" spans="1:13" x14ac:dyDescent="0.3">
      <c r="A990" s="4">
        <v>43248</v>
      </c>
      <c r="B990" s="5">
        <v>0.625</v>
      </c>
      <c r="C990">
        <v>0</v>
      </c>
      <c r="E990">
        <v>0.58499999999999996</v>
      </c>
      <c r="F990">
        <v>0.83099999999999996</v>
      </c>
      <c r="G990" s="1">
        <v>4</v>
      </c>
      <c r="H990" s="1">
        <v>0.2</v>
      </c>
      <c r="I990" s="1">
        <v>0</v>
      </c>
      <c r="J990">
        <v>7.5960000000000001</v>
      </c>
      <c r="K990">
        <v>0.58499999999999996</v>
      </c>
      <c r="L990">
        <v>2.71</v>
      </c>
      <c r="M990">
        <v>0.1</v>
      </c>
    </row>
    <row r="991" spans="1:13" x14ac:dyDescent="0.3">
      <c r="A991" s="4">
        <v>43248</v>
      </c>
      <c r="B991" s="5">
        <v>0.63541666666666663</v>
      </c>
      <c r="C991">
        <v>0</v>
      </c>
      <c r="E991">
        <v>0.58199999999999996</v>
      </c>
      <c r="F991">
        <v>0.82799999999999996</v>
      </c>
      <c r="G991" s="1">
        <v>4</v>
      </c>
      <c r="H991" s="1">
        <v>0.2</v>
      </c>
      <c r="I991" s="1">
        <v>0</v>
      </c>
      <c r="J991">
        <v>7.601</v>
      </c>
      <c r="K991">
        <v>0.58299999999999996</v>
      </c>
      <c r="L991">
        <v>2.71</v>
      </c>
      <c r="M991">
        <v>0.2</v>
      </c>
    </row>
    <row r="992" spans="1:13" x14ac:dyDescent="0.3">
      <c r="A992" s="4">
        <v>43248</v>
      </c>
      <c r="B992" s="5">
        <v>0.64583333333333337</v>
      </c>
      <c r="C992">
        <v>0</v>
      </c>
      <c r="E992">
        <v>0.58199999999999996</v>
      </c>
      <c r="F992">
        <v>0.82799999999999996</v>
      </c>
      <c r="G992" s="1">
        <v>4</v>
      </c>
      <c r="H992" s="1">
        <v>0.2</v>
      </c>
      <c r="I992" s="1">
        <v>0</v>
      </c>
      <c r="J992">
        <v>7.593</v>
      </c>
      <c r="K992">
        <v>0.58199999999999996</v>
      </c>
      <c r="L992">
        <v>2.71</v>
      </c>
      <c r="M992">
        <v>0.2</v>
      </c>
    </row>
    <row r="993" spans="1:13" x14ac:dyDescent="0.3">
      <c r="A993" s="4">
        <v>43248</v>
      </c>
      <c r="B993" s="5">
        <v>0.65625</v>
      </c>
      <c r="C993">
        <v>0</v>
      </c>
      <c r="E993">
        <v>0.58199999999999996</v>
      </c>
      <c r="F993">
        <v>0.82699999999999996</v>
      </c>
      <c r="G993" s="1">
        <v>4</v>
      </c>
      <c r="H993" s="1">
        <v>0.2</v>
      </c>
      <c r="I993" s="1">
        <v>0</v>
      </c>
      <c r="J993">
        <v>7.5730000000000004</v>
      </c>
      <c r="K993">
        <v>0.58199999999999996</v>
      </c>
      <c r="L993">
        <v>2.71</v>
      </c>
      <c r="M993">
        <v>0.2</v>
      </c>
    </row>
    <row r="994" spans="1:13" x14ac:dyDescent="0.3">
      <c r="A994" s="4">
        <v>43248</v>
      </c>
      <c r="B994" s="5">
        <v>0.66666666666666663</v>
      </c>
      <c r="C994">
        <v>0</v>
      </c>
      <c r="E994">
        <v>0.57999999999999996</v>
      </c>
      <c r="F994">
        <v>0.82499999999999996</v>
      </c>
      <c r="G994" s="1">
        <v>4</v>
      </c>
      <c r="H994" s="1">
        <v>0.2</v>
      </c>
      <c r="I994" s="1">
        <v>0</v>
      </c>
      <c r="J994">
        <v>7.5469999999999997</v>
      </c>
      <c r="K994">
        <v>0.57999999999999996</v>
      </c>
      <c r="L994">
        <v>2.71</v>
      </c>
      <c r="M994">
        <v>0.2</v>
      </c>
    </row>
    <row r="995" spans="1:13" x14ac:dyDescent="0.3">
      <c r="A995" s="4">
        <v>43248</v>
      </c>
      <c r="B995" s="5">
        <v>0.67708333333333337</v>
      </c>
      <c r="C995">
        <v>0</v>
      </c>
      <c r="E995">
        <v>0.57999999999999996</v>
      </c>
      <c r="F995">
        <v>0.82499999999999996</v>
      </c>
      <c r="G995" s="1">
        <v>4</v>
      </c>
      <c r="H995" s="1">
        <v>0.2</v>
      </c>
      <c r="I995" s="1">
        <v>0</v>
      </c>
      <c r="J995">
        <v>7.5469999999999997</v>
      </c>
      <c r="K995">
        <v>0.57999999999999996</v>
      </c>
      <c r="L995">
        <v>2.71</v>
      </c>
      <c r="M995">
        <v>0.2</v>
      </c>
    </row>
    <row r="996" spans="1:13" x14ac:dyDescent="0.3">
      <c r="A996" s="4">
        <v>43248</v>
      </c>
      <c r="B996" s="5">
        <v>0.6875</v>
      </c>
      <c r="C996">
        <v>0</v>
      </c>
      <c r="E996">
        <v>0.58099999999999996</v>
      </c>
      <c r="F996">
        <v>0.82599999999999996</v>
      </c>
      <c r="G996" s="1">
        <v>4</v>
      </c>
      <c r="H996" s="1">
        <v>0.2</v>
      </c>
      <c r="I996" s="1">
        <v>0</v>
      </c>
      <c r="J996">
        <v>7.5350000000000001</v>
      </c>
      <c r="K996">
        <v>0.58099999999999996</v>
      </c>
      <c r="L996">
        <v>2.71</v>
      </c>
      <c r="M996">
        <v>0.2</v>
      </c>
    </row>
    <row r="997" spans="1:13" x14ac:dyDescent="0.3">
      <c r="A997" s="4">
        <v>43248</v>
      </c>
      <c r="B997" s="5">
        <v>0.69791666666666663</v>
      </c>
      <c r="C997">
        <v>0</v>
      </c>
      <c r="E997">
        <v>0.58099999999999996</v>
      </c>
      <c r="F997">
        <v>0.82599999999999996</v>
      </c>
      <c r="G997" s="1">
        <v>4</v>
      </c>
      <c r="H997" s="1">
        <v>0.2</v>
      </c>
      <c r="I997" s="1">
        <v>0</v>
      </c>
      <c r="J997">
        <v>7.5010000000000003</v>
      </c>
      <c r="K997">
        <v>0.58099999999999996</v>
      </c>
      <c r="L997">
        <v>2.71</v>
      </c>
      <c r="M997">
        <v>0.1</v>
      </c>
    </row>
    <row r="998" spans="1:13" x14ac:dyDescent="0.3">
      <c r="A998" s="4">
        <v>43248</v>
      </c>
      <c r="B998" s="5">
        <v>0.70833333333333337</v>
      </c>
      <c r="C998">
        <v>0</v>
      </c>
      <c r="E998">
        <v>0.58099999999999996</v>
      </c>
      <c r="F998">
        <v>0.82599999999999996</v>
      </c>
      <c r="G998" s="1">
        <v>4</v>
      </c>
      <c r="H998" s="1">
        <v>0.2</v>
      </c>
      <c r="I998" s="1">
        <v>0</v>
      </c>
      <c r="J998">
        <v>7.4649999999999999</v>
      </c>
      <c r="K998">
        <v>0.58099999999999996</v>
      </c>
      <c r="L998">
        <v>2.71</v>
      </c>
      <c r="M998">
        <v>0.1</v>
      </c>
    </row>
    <row r="999" spans="1:13" x14ac:dyDescent="0.3">
      <c r="A999" s="4">
        <v>43248</v>
      </c>
      <c r="B999" s="5">
        <v>0.71875</v>
      </c>
      <c r="C999">
        <v>0</v>
      </c>
      <c r="E999">
        <v>0.58299999999999996</v>
      </c>
      <c r="F999">
        <v>0.82799999999999996</v>
      </c>
      <c r="G999" s="1">
        <v>4</v>
      </c>
      <c r="H999" s="1">
        <v>0.2</v>
      </c>
      <c r="I999" s="1">
        <v>0</v>
      </c>
      <c r="J999">
        <v>7.391</v>
      </c>
      <c r="K999">
        <v>0.58299999999999996</v>
      </c>
      <c r="L999">
        <v>2.71</v>
      </c>
      <c r="M999">
        <v>0.1</v>
      </c>
    </row>
    <row r="1000" spans="1:13" x14ac:dyDescent="0.3">
      <c r="A1000" s="4">
        <v>43248</v>
      </c>
      <c r="B1000" s="5">
        <v>0.72916666666666663</v>
      </c>
      <c r="C1000">
        <v>0</v>
      </c>
      <c r="E1000">
        <v>0.58399999999999996</v>
      </c>
      <c r="F1000">
        <v>0.83</v>
      </c>
      <c r="G1000" s="1">
        <v>4</v>
      </c>
      <c r="H1000" s="1">
        <v>0.2</v>
      </c>
      <c r="I1000" s="1">
        <v>0</v>
      </c>
      <c r="J1000">
        <v>7.3419999999999996</v>
      </c>
      <c r="K1000">
        <v>0.58299999999999996</v>
      </c>
      <c r="L1000">
        <v>2.71</v>
      </c>
      <c r="M1000">
        <v>0.1</v>
      </c>
    </row>
    <row r="1001" spans="1:13" x14ac:dyDescent="0.3">
      <c r="A1001" s="4">
        <v>43248</v>
      </c>
      <c r="B1001" s="5">
        <v>0.73958333333333337</v>
      </c>
      <c r="C1001">
        <v>0</v>
      </c>
      <c r="E1001">
        <v>0.58699999999999997</v>
      </c>
      <c r="F1001">
        <v>0.83399999999999996</v>
      </c>
      <c r="G1001" s="1">
        <v>4</v>
      </c>
      <c r="H1001" s="1">
        <v>0.2</v>
      </c>
      <c r="I1001" s="1">
        <v>0</v>
      </c>
      <c r="J1001">
        <v>7.2850000000000001</v>
      </c>
      <c r="K1001">
        <v>0.58599999999999997</v>
      </c>
      <c r="L1001">
        <v>2.71</v>
      </c>
      <c r="M1001">
        <v>0.1</v>
      </c>
    </row>
    <row r="1002" spans="1:13" x14ac:dyDescent="0.3">
      <c r="A1002" s="4">
        <v>43248</v>
      </c>
      <c r="B1002" s="5">
        <v>0.75</v>
      </c>
      <c r="C1002">
        <v>0</v>
      </c>
      <c r="E1002">
        <v>0.58499999999999996</v>
      </c>
      <c r="F1002">
        <v>0.83199999999999996</v>
      </c>
      <c r="G1002" s="1">
        <v>4</v>
      </c>
      <c r="H1002" s="1">
        <v>0.2</v>
      </c>
      <c r="I1002" s="1">
        <v>0</v>
      </c>
      <c r="J1002">
        <v>7.2320000000000002</v>
      </c>
      <c r="K1002">
        <v>0.58499999999999996</v>
      </c>
      <c r="L1002">
        <v>2.71</v>
      </c>
      <c r="M1002">
        <v>0.1</v>
      </c>
    </row>
    <row r="1003" spans="1:13" x14ac:dyDescent="0.3">
      <c r="A1003" s="4">
        <v>43248</v>
      </c>
      <c r="B1003" s="5">
        <v>0.76041666666666663</v>
      </c>
      <c r="C1003">
        <v>0</v>
      </c>
      <c r="E1003">
        <v>0.58799999999999997</v>
      </c>
      <c r="F1003">
        <v>0.83599999999999997</v>
      </c>
      <c r="G1003" s="1">
        <v>4</v>
      </c>
      <c r="H1003" s="1">
        <v>0.2</v>
      </c>
      <c r="I1003" s="1">
        <v>0</v>
      </c>
      <c r="J1003">
        <v>7.1379999999999999</v>
      </c>
      <c r="K1003">
        <v>0.58799999999999997</v>
      </c>
      <c r="L1003">
        <v>2.71</v>
      </c>
      <c r="M1003">
        <v>0.1</v>
      </c>
    </row>
    <row r="1004" spans="1:13" x14ac:dyDescent="0.3">
      <c r="A1004" s="4">
        <v>43248</v>
      </c>
      <c r="B1004" s="5">
        <v>0.77083333333333337</v>
      </c>
      <c r="C1004">
        <v>0</v>
      </c>
      <c r="E1004">
        <v>0.59</v>
      </c>
      <c r="F1004">
        <v>0.84</v>
      </c>
      <c r="G1004" s="1">
        <v>4</v>
      </c>
      <c r="H1004" s="1">
        <v>0.2</v>
      </c>
      <c r="I1004" s="1">
        <v>0</v>
      </c>
      <c r="J1004">
        <v>7.0720000000000001</v>
      </c>
      <c r="K1004">
        <v>0.59099999999999997</v>
      </c>
      <c r="L1004">
        <v>2.71</v>
      </c>
      <c r="M1004">
        <v>0.1</v>
      </c>
    </row>
    <row r="1005" spans="1:13" x14ac:dyDescent="0.3">
      <c r="A1005" s="4">
        <v>43248</v>
      </c>
      <c r="B1005" s="5">
        <v>0.78125</v>
      </c>
      <c r="C1005">
        <v>0</v>
      </c>
      <c r="E1005">
        <v>0.59</v>
      </c>
      <c r="F1005">
        <v>0.83899999999999997</v>
      </c>
      <c r="G1005" s="1">
        <v>4</v>
      </c>
      <c r="H1005" s="1">
        <v>0.2</v>
      </c>
      <c r="I1005" s="1">
        <v>0</v>
      </c>
      <c r="J1005">
        <v>6.9859999999999998</v>
      </c>
      <c r="K1005">
        <v>0.59099999999999997</v>
      </c>
      <c r="L1005">
        <v>2.72</v>
      </c>
      <c r="M1005">
        <v>0.1</v>
      </c>
    </row>
    <row r="1006" spans="1:13" x14ac:dyDescent="0.3">
      <c r="A1006" s="4">
        <v>43248</v>
      </c>
      <c r="B1006" s="5">
        <v>0.79166666666666663</v>
      </c>
      <c r="C1006">
        <v>0</v>
      </c>
      <c r="E1006">
        <v>0.59099999999999997</v>
      </c>
      <c r="F1006">
        <v>0.84</v>
      </c>
      <c r="G1006" s="1">
        <v>4</v>
      </c>
      <c r="H1006" s="1">
        <v>0.2</v>
      </c>
      <c r="I1006" s="1">
        <v>0</v>
      </c>
      <c r="J1006">
        <v>6.9089999999999998</v>
      </c>
      <c r="K1006">
        <v>0.59099999999999997</v>
      </c>
      <c r="L1006">
        <v>2.71</v>
      </c>
      <c r="M1006">
        <v>0.1</v>
      </c>
    </row>
    <row r="1007" spans="1:13" x14ac:dyDescent="0.3">
      <c r="A1007" s="4">
        <v>43248</v>
      </c>
      <c r="B1007" s="5">
        <v>0.80208333333333337</v>
      </c>
      <c r="C1007">
        <v>0</v>
      </c>
      <c r="E1007">
        <v>0.59299999999999997</v>
      </c>
      <c r="F1007">
        <v>0.84299999999999997</v>
      </c>
      <c r="G1007" s="1">
        <v>4</v>
      </c>
      <c r="H1007" s="1">
        <v>0.2</v>
      </c>
      <c r="I1007" s="1">
        <v>0</v>
      </c>
      <c r="J1007">
        <v>6.7910000000000004</v>
      </c>
      <c r="K1007">
        <v>0.59299999999999997</v>
      </c>
      <c r="L1007">
        <v>2.71</v>
      </c>
      <c r="M1007">
        <v>0.1</v>
      </c>
    </row>
    <row r="1008" spans="1:13" x14ac:dyDescent="0.3">
      <c r="A1008" s="4">
        <v>43248</v>
      </c>
      <c r="B1008" s="5">
        <v>0.8125</v>
      </c>
      <c r="C1008">
        <v>0</v>
      </c>
      <c r="E1008">
        <v>0.59299999999999997</v>
      </c>
      <c r="F1008">
        <v>0.84299999999999997</v>
      </c>
      <c r="G1008" s="1">
        <v>4</v>
      </c>
      <c r="H1008" s="1">
        <v>0.2</v>
      </c>
      <c r="I1008" s="1">
        <v>0</v>
      </c>
      <c r="J1008">
        <v>6.6970000000000001</v>
      </c>
      <c r="K1008">
        <v>0.59299999999999997</v>
      </c>
      <c r="L1008">
        <v>2.71</v>
      </c>
      <c r="M1008">
        <v>0.1</v>
      </c>
    </row>
    <row r="1009" spans="1:13" x14ac:dyDescent="0.3">
      <c r="A1009" s="4">
        <v>43248</v>
      </c>
      <c r="B1009" s="5">
        <v>0.82291666666666663</v>
      </c>
      <c r="C1009">
        <v>0</v>
      </c>
      <c r="E1009">
        <v>0.59299999999999997</v>
      </c>
      <c r="F1009">
        <v>0.84399999999999997</v>
      </c>
      <c r="G1009" s="1">
        <v>4</v>
      </c>
      <c r="H1009" s="1">
        <v>0.2</v>
      </c>
      <c r="I1009" s="1">
        <v>0</v>
      </c>
      <c r="J1009">
        <v>6.6289999999999996</v>
      </c>
      <c r="K1009">
        <v>0.59399999999999997</v>
      </c>
      <c r="L1009">
        <v>2.71</v>
      </c>
      <c r="M1009">
        <v>0.1</v>
      </c>
    </row>
    <row r="1010" spans="1:13" x14ac:dyDescent="0.3">
      <c r="A1010" s="4">
        <v>43248</v>
      </c>
      <c r="B1010" s="5">
        <v>0.83333333333333337</v>
      </c>
      <c r="C1010">
        <v>0</v>
      </c>
      <c r="E1010">
        <v>0.59499999999999997</v>
      </c>
      <c r="F1010">
        <v>0.84599999999999997</v>
      </c>
      <c r="G1010" s="1">
        <v>4</v>
      </c>
      <c r="H1010" s="1">
        <v>0.2</v>
      </c>
      <c r="I1010" s="1">
        <v>0</v>
      </c>
      <c r="J1010">
        <v>6.601</v>
      </c>
      <c r="K1010">
        <v>0.59499999999999997</v>
      </c>
      <c r="L1010">
        <v>2.71</v>
      </c>
      <c r="M1010">
        <v>0.1</v>
      </c>
    </row>
    <row r="1011" spans="1:13" x14ac:dyDescent="0.3">
      <c r="A1011" s="4">
        <v>43248</v>
      </c>
      <c r="B1011" s="5">
        <v>0.84375</v>
      </c>
      <c r="C1011">
        <v>0</v>
      </c>
      <c r="E1011">
        <v>0.59399999999999997</v>
      </c>
      <c r="F1011">
        <v>0.84399999999999997</v>
      </c>
      <c r="G1011" s="1">
        <v>4</v>
      </c>
      <c r="H1011" s="1">
        <v>0.2</v>
      </c>
      <c r="I1011" s="1">
        <v>0</v>
      </c>
      <c r="J1011">
        <v>6.5609999999999999</v>
      </c>
      <c r="K1011">
        <v>0.59399999999999997</v>
      </c>
      <c r="L1011">
        <v>2.71</v>
      </c>
      <c r="M1011">
        <v>0.1</v>
      </c>
    </row>
    <row r="1012" spans="1:13" x14ac:dyDescent="0.3">
      <c r="A1012" s="4">
        <v>43248</v>
      </c>
      <c r="B1012" s="5">
        <v>0.85416666666666663</v>
      </c>
      <c r="C1012">
        <v>0</v>
      </c>
      <c r="E1012">
        <v>0.59399999999999997</v>
      </c>
      <c r="F1012">
        <v>0.84399999999999997</v>
      </c>
      <c r="G1012" s="1">
        <v>4</v>
      </c>
      <c r="H1012" s="1">
        <v>0.2</v>
      </c>
      <c r="I1012" s="1">
        <v>0</v>
      </c>
      <c r="J1012">
        <v>6.5209999999999999</v>
      </c>
      <c r="K1012">
        <v>0.59299999999999997</v>
      </c>
      <c r="L1012">
        <v>2.71</v>
      </c>
      <c r="M1012">
        <v>0</v>
      </c>
    </row>
    <row r="1013" spans="1:13" x14ac:dyDescent="0.3">
      <c r="A1013" s="4">
        <v>43248</v>
      </c>
      <c r="B1013" s="5">
        <v>0.86458333333333337</v>
      </c>
      <c r="C1013">
        <v>0</v>
      </c>
      <c r="E1013">
        <v>0.59299999999999997</v>
      </c>
      <c r="F1013">
        <v>0.84399999999999997</v>
      </c>
      <c r="G1013" s="1">
        <v>4</v>
      </c>
      <c r="H1013" s="1">
        <v>0.2</v>
      </c>
      <c r="I1013" s="1">
        <v>0</v>
      </c>
      <c r="J1013">
        <v>6.5019999999999998</v>
      </c>
      <c r="K1013">
        <v>0.59299999999999997</v>
      </c>
      <c r="L1013">
        <v>2.71</v>
      </c>
      <c r="M1013">
        <v>0</v>
      </c>
    </row>
    <row r="1014" spans="1:13" x14ac:dyDescent="0.3">
      <c r="A1014" s="4">
        <v>43248</v>
      </c>
      <c r="B1014" s="5">
        <v>0.875</v>
      </c>
      <c r="C1014">
        <v>0</v>
      </c>
      <c r="E1014">
        <v>0.59299999999999997</v>
      </c>
      <c r="F1014">
        <v>0.84299999999999997</v>
      </c>
      <c r="G1014" s="1">
        <v>4</v>
      </c>
      <c r="H1014" s="1">
        <v>0.2</v>
      </c>
      <c r="I1014" s="1">
        <v>0</v>
      </c>
      <c r="J1014">
        <v>6.4580000000000002</v>
      </c>
      <c r="K1014">
        <v>0.59299999999999997</v>
      </c>
      <c r="L1014">
        <v>2.72</v>
      </c>
      <c r="M1014">
        <v>0</v>
      </c>
    </row>
    <row r="1015" spans="1:13" x14ac:dyDescent="0.3">
      <c r="A1015" s="4">
        <v>43248</v>
      </c>
      <c r="B1015" s="5">
        <v>0.88541666666666663</v>
      </c>
      <c r="C1015">
        <v>0</v>
      </c>
      <c r="E1015">
        <v>0.59399999999999997</v>
      </c>
      <c r="F1015">
        <v>0.84499999999999997</v>
      </c>
      <c r="G1015" s="1">
        <v>4</v>
      </c>
      <c r="H1015" s="1">
        <v>0.2</v>
      </c>
      <c r="I1015" s="1">
        <v>0</v>
      </c>
      <c r="J1015">
        <v>6.3879999999999999</v>
      </c>
      <c r="K1015">
        <v>0.59399999999999997</v>
      </c>
      <c r="L1015">
        <v>2.71</v>
      </c>
      <c r="M1015">
        <v>0</v>
      </c>
    </row>
    <row r="1016" spans="1:13" x14ac:dyDescent="0.3">
      <c r="A1016" s="4">
        <v>43248</v>
      </c>
      <c r="B1016" s="5">
        <v>0.89583333333333337</v>
      </c>
      <c r="C1016">
        <v>0</v>
      </c>
      <c r="E1016">
        <v>0.59499999999999997</v>
      </c>
      <c r="F1016">
        <v>0.84599999999999997</v>
      </c>
      <c r="G1016" s="1">
        <v>4</v>
      </c>
      <c r="H1016" s="1">
        <v>0.2</v>
      </c>
      <c r="I1016" s="1">
        <v>0</v>
      </c>
      <c r="J1016">
        <v>6.3449999999999998</v>
      </c>
      <c r="K1016">
        <v>0.59399999999999997</v>
      </c>
      <c r="L1016">
        <v>2.71</v>
      </c>
      <c r="M1016">
        <v>0</v>
      </c>
    </row>
    <row r="1017" spans="1:13" x14ac:dyDescent="0.3">
      <c r="A1017" s="4">
        <v>43248</v>
      </c>
      <c r="B1017" s="5">
        <v>0.90625</v>
      </c>
      <c r="C1017">
        <v>0</v>
      </c>
      <c r="E1017">
        <v>0.59799999999999998</v>
      </c>
      <c r="F1017">
        <v>0.85</v>
      </c>
      <c r="G1017" s="1">
        <v>4</v>
      </c>
      <c r="H1017" s="1">
        <v>0.2</v>
      </c>
      <c r="I1017" s="1">
        <v>0</v>
      </c>
      <c r="J1017">
        <v>6.306</v>
      </c>
      <c r="K1017">
        <v>0.59699999999999998</v>
      </c>
      <c r="L1017">
        <v>2.71</v>
      </c>
      <c r="M1017">
        <v>0</v>
      </c>
    </row>
    <row r="1018" spans="1:13" x14ac:dyDescent="0.3">
      <c r="A1018" s="4">
        <v>43248</v>
      </c>
      <c r="B1018" s="5">
        <v>0.91666666666666663</v>
      </c>
      <c r="C1018">
        <v>0</v>
      </c>
      <c r="E1018">
        <v>0.59699999999999998</v>
      </c>
      <c r="F1018">
        <v>0.84899999999999998</v>
      </c>
      <c r="G1018" s="1">
        <v>4</v>
      </c>
      <c r="H1018" s="1">
        <v>0.2</v>
      </c>
      <c r="I1018" s="1">
        <v>0</v>
      </c>
      <c r="J1018">
        <v>6.282</v>
      </c>
      <c r="K1018">
        <v>0.59699999999999998</v>
      </c>
      <c r="L1018">
        <v>2.71</v>
      </c>
      <c r="M1018">
        <v>0</v>
      </c>
    </row>
    <row r="1019" spans="1:13" x14ac:dyDescent="0.3">
      <c r="A1019" s="4">
        <v>43248</v>
      </c>
      <c r="B1019" s="5">
        <v>0.92708333333333337</v>
      </c>
      <c r="C1019">
        <v>0</v>
      </c>
      <c r="E1019">
        <v>0.59599999999999997</v>
      </c>
      <c r="F1019">
        <v>0.84799999999999998</v>
      </c>
      <c r="G1019" s="1">
        <v>4</v>
      </c>
      <c r="H1019" s="1">
        <v>0.2</v>
      </c>
      <c r="I1019" s="1">
        <v>0</v>
      </c>
      <c r="J1019">
        <v>6.2779999999999996</v>
      </c>
      <c r="K1019">
        <v>0.59599999999999997</v>
      </c>
      <c r="L1019">
        <v>2.71</v>
      </c>
      <c r="M1019">
        <v>0</v>
      </c>
    </row>
    <row r="1020" spans="1:13" x14ac:dyDescent="0.3">
      <c r="A1020" s="4">
        <v>43248</v>
      </c>
      <c r="B1020" s="5">
        <v>0.9375</v>
      </c>
      <c r="C1020">
        <v>0</v>
      </c>
      <c r="E1020">
        <v>0.59699999999999998</v>
      </c>
      <c r="F1020">
        <v>0.84899999999999998</v>
      </c>
      <c r="G1020" s="1">
        <v>4</v>
      </c>
      <c r="H1020" s="1">
        <v>0.2</v>
      </c>
      <c r="I1020" s="1">
        <v>0</v>
      </c>
      <c r="J1020">
        <v>6.2720000000000002</v>
      </c>
      <c r="K1020">
        <v>0.59699999999999998</v>
      </c>
      <c r="L1020">
        <v>2.71</v>
      </c>
      <c r="M1020">
        <v>0</v>
      </c>
    </row>
    <row r="1021" spans="1:13" x14ac:dyDescent="0.3">
      <c r="A1021" s="4">
        <v>43248</v>
      </c>
      <c r="B1021" s="5">
        <v>0.94791666666666663</v>
      </c>
      <c r="C1021">
        <v>0</v>
      </c>
      <c r="E1021">
        <v>0.59499999999999997</v>
      </c>
      <c r="F1021">
        <v>0.84699999999999998</v>
      </c>
      <c r="G1021" s="1">
        <v>4</v>
      </c>
      <c r="H1021" s="1">
        <v>0.2</v>
      </c>
      <c r="I1021" s="1">
        <v>0</v>
      </c>
      <c r="J1021">
        <v>6.2450000000000001</v>
      </c>
      <c r="K1021">
        <v>0.59499999999999997</v>
      </c>
      <c r="L1021">
        <v>2.71</v>
      </c>
      <c r="M1021">
        <v>0</v>
      </c>
    </row>
    <row r="1022" spans="1:13" x14ac:dyDescent="0.3">
      <c r="A1022" s="4">
        <v>43248</v>
      </c>
      <c r="B1022" s="5">
        <v>0.95833333333333337</v>
      </c>
      <c r="C1022">
        <v>0</v>
      </c>
      <c r="E1022">
        <v>0.59599999999999997</v>
      </c>
      <c r="F1022">
        <v>0.84699999999999998</v>
      </c>
      <c r="G1022" s="1">
        <v>4</v>
      </c>
      <c r="H1022" s="1">
        <v>0.2</v>
      </c>
      <c r="I1022" s="1">
        <v>0</v>
      </c>
      <c r="J1022">
        <v>6.2039999999999997</v>
      </c>
      <c r="K1022">
        <v>0.59599999999999997</v>
      </c>
      <c r="L1022">
        <v>2.71</v>
      </c>
      <c r="M1022">
        <v>0</v>
      </c>
    </row>
    <row r="1023" spans="1:13" x14ac:dyDescent="0.3">
      <c r="A1023" s="4">
        <v>43248</v>
      </c>
      <c r="B1023" s="5">
        <v>0.96875</v>
      </c>
      <c r="C1023">
        <v>0</v>
      </c>
      <c r="E1023">
        <v>0.59499999999999997</v>
      </c>
      <c r="F1023">
        <v>0.84599999999999997</v>
      </c>
      <c r="G1023" s="1">
        <v>4</v>
      </c>
      <c r="H1023" s="1">
        <v>0.2</v>
      </c>
      <c r="I1023" s="1">
        <v>0</v>
      </c>
      <c r="J1023">
        <v>6.1619999999999999</v>
      </c>
      <c r="K1023">
        <v>0.59499999999999997</v>
      </c>
      <c r="L1023">
        <v>2.71</v>
      </c>
      <c r="M1023">
        <v>0</v>
      </c>
    </row>
    <row r="1024" spans="1:13" x14ac:dyDescent="0.3">
      <c r="A1024" s="4">
        <v>43248</v>
      </c>
      <c r="B1024" s="5">
        <v>0.97916666666666663</v>
      </c>
      <c r="C1024">
        <v>0</v>
      </c>
      <c r="E1024">
        <v>0.59399999999999997</v>
      </c>
      <c r="F1024">
        <v>0.84499999999999997</v>
      </c>
      <c r="G1024" s="1">
        <v>4</v>
      </c>
      <c r="H1024" s="1">
        <v>0.2</v>
      </c>
      <c r="I1024" s="1">
        <v>0</v>
      </c>
      <c r="J1024">
        <v>6.1609999999999996</v>
      </c>
      <c r="K1024">
        <v>0.59399999999999997</v>
      </c>
      <c r="L1024">
        <v>2.71</v>
      </c>
      <c r="M1024">
        <v>0</v>
      </c>
    </row>
    <row r="1025" spans="1:13" x14ac:dyDescent="0.3">
      <c r="A1025" s="4">
        <v>43248</v>
      </c>
      <c r="B1025" s="5">
        <v>0.98958333333333337</v>
      </c>
      <c r="C1025">
        <v>0</v>
      </c>
      <c r="E1025">
        <v>0.59599999999999997</v>
      </c>
      <c r="F1025">
        <v>0.84799999999999998</v>
      </c>
      <c r="G1025" s="1">
        <v>4</v>
      </c>
      <c r="H1025" s="1">
        <v>0.2</v>
      </c>
      <c r="I1025" s="1">
        <v>0</v>
      </c>
      <c r="J1025">
        <v>6.157</v>
      </c>
      <c r="K1025">
        <v>0.59599999999999997</v>
      </c>
      <c r="L1025">
        <v>2.71</v>
      </c>
      <c r="M1025">
        <v>0</v>
      </c>
    </row>
    <row r="1026" spans="1:13" x14ac:dyDescent="0.3">
      <c r="A1026" s="4">
        <v>43249</v>
      </c>
      <c r="B1026" s="5">
        <v>0</v>
      </c>
      <c r="C1026">
        <v>0</v>
      </c>
      <c r="E1026">
        <v>0.59599999999999997</v>
      </c>
      <c r="F1026">
        <v>0.84799999999999998</v>
      </c>
      <c r="G1026" s="1">
        <v>4</v>
      </c>
      <c r="H1026" s="1">
        <v>0.2</v>
      </c>
      <c r="I1026" s="1">
        <v>0</v>
      </c>
      <c r="J1026">
        <v>6.1319999999999997</v>
      </c>
      <c r="K1026">
        <v>0.59699999999999998</v>
      </c>
      <c r="L1026">
        <v>2.71</v>
      </c>
      <c r="M1026">
        <v>0</v>
      </c>
    </row>
    <row r="1027" spans="1:13" x14ac:dyDescent="0.3">
      <c r="A1027" s="4">
        <v>43249</v>
      </c>
      <c r="B1027" s="5">
        <v>1.0416666666666666E-2</v>
      </c>
      <c r="C1027">
        <v>0</v>
      </c>
      <c r="E1027">
        <v>0.59699999999999998</v>
      </c>
      <c r="F1027">
        <v>0.85</v>
      </c>
      <c r="G1027" s="1">
        <v>4</v>
      </c>
      <c r="H1027" s="1">
        <v>0.2</v>
      </c>
      <c r="I1027" s="1">
        <v>0</v>
      </c>
      <c r="J1027">
        <v>6.1109999999999998</v>
      </c>
      <c r="K1027">
        <v>0.59699999999999998</v>
      </c>
      <c r="L1027">
        <v>2.71</v>
      </c>
      <c r="M1027">
        <v>0</v>
      </c>
    </row>
    <row r="1028" spans="1:13" x14ac:dyDescent="0.3">
      <c r="A1028" s="4">
        <v>43249</v>
      </c>
      <c r="B1028" s="5">
        <v>2.0833333333333332E-2</v>
      </c>
      <c r="C1028">
        <v>0</v>
      </c>
      <c r="E1028">
        <v>0.59699999999999998</v>
      </c>
      <c r="F1028">
        <v>0.84899999999999998</v>
      </c>
      <c r="G1028" s="1">
        <v>4</v>
      </c>
      <c r="H1028" s="1">
        <v>0.2</v>
      </c>
      <c r="I1028" s="1">
        <v>0</v>
      </c>
      <c r="J1028">
        <v>6.1059999999999999</v>
      </c>
      <c r="K1028">
        <v>0.59699999999999998</v>
      </c>
      <c r="L1028">
        <v>2.71</v>
      </c>
      <c r="M1028">
        <v>0</v>
      </c>
    </row>
    <row r="1029" spans="1:13" x14ac:dyDescent="0.3">
      <c r="A1029" s="4">
        <v>43249</v>
      </c>
      <c r="B1029" s="5">
        <v>3.125E-2</v>
      </c>
      <c r="C1029">
        <v>0</v>
      </c>
      <c r="E1029">
        <v>0.59599999999999997</v>
      </c>
      <c r="F1029">
        <v>0.84699999999999998</v>
      </c>
      <c r="G1029" s="1">
        <v>4</v>
      </c>
      <c r="H1029" s="1">
        <v>0.2</v>
      </c>
      <c r="I1029" s="1">
        <v>0</v>
      </c>
      <c r="J1029">
        <v>6.1219999999999999</v>
      </c>
      <c r="K1029">
        <v>0.59599999999999997</v>
      </c>
      <c r="L1029">
        <v>2.71</v>
      </c>
      <c r="M1029">
        <v>0</v>
      </c>
    </row>
    <row r="1030" spans="1:13" x14ac:dyDescent="0.3">
      <c r="A1030" s="4">
        <v>43249</v>
      </c>
      <c r="B1030" s="5">
        <v>4.1666666666666664E-2</v>
      </c>
      <c r="C1030">
        <v>0</v>
      </c>
      <c r="E1030">
        <v>0.59499999999999997</v>
      </c>
      <c r="F1030">
        <v>0.84599999999999997</v>
      </c>
      <c r="G1030" s="1">
        <v>4</v>
      </c>
      <c r="H1030" s="1">
        <v>0.2</v>
      </c>
      <c r="I1030" s="1">
        <v>0</v>
      </c>
      <c r="J1030">
        <v>6.1289999999999996</v>
      </c>
      <c r="K1030">
        <v>0.59499999999999997</v>
      </c>
      <c r="L1030">
        <v>2.71</v>
      </c>
      <c r="M1030">
        <v>0</v>
      </c>
    </row>
    <row r="1031" spans="1:13" x14ac:dyDescent="0.3">
      <c r="A1031" s="4">
        <v>43249</v>
      </c>
      <c r="B1031" s="5">
        <v>5.2083333333333336E-2</v>
      </c>
      <c r="C1031">
        <v>0</v>
      </c>
      <c r="E1031">
        <v>0.59499999999999997</v>
      </c>
      <c r="F1031">
        <v>0.84699999999999998</v>
      </c>
      <c r="G1031" s="1">
        <v>4</v>
      </c>
      <c r="H1031" s="1">
        <v>0.2</v>
      </c>
      <c r="I1031" s="1">
        <v>0</v>
      </c>
      <c r="J1031">
        <v>6.1120000000000001</v>
      </c>
      <c r="K1031">
        <v>0.59499999999999997</v>
      </c>
      <c r="L1031">
        <v>2.71</v>
      </c>
      <c r="M1031">
        <v>0</v>
      </c>
    </row>
    <row r="1032" spans="1:13" x14ac:dyDescent="0.3">
      <c r="A1032" s="4">
        <v>43249</v>
      </c>
      <c r="B1032" s="5">
        <v>6.25E-2</v>
      </c>
      <c r="C1032">
        <v>0</v>
      </c>
      <c r="E1032">
        <v>0.59299999999999997</v>
      </c>
      <c r="F1032">
        <v>0.84299999999999997</v>
      </c>
      <c r="G1032" s="1">
        <v>4</v>
      </c>
      <c r="H1032" s="1">
        <v>0.2</v>
      </c>
      <c r="I1032" s="1">
        <v>0</v>
      </c>
      <c r="J1032">
        <v>6.09</v>
      </c>
      <c r="K1032">
        <v>0.59199999999999997</v>
      </c>
      <c r="L1032">
        <v>2.71</v>
      </c>
      <c r="M1032">
        <v>0</v>
      </c>
    </row>
    <row r="1033" spans="1:13" x14ac:dyDescent="0.3">
      <c r="A1033" s="4">
        <v>43249</v>
      </c>
      <c r="B1033" s="5">
        <v>7.2916666666666671E-2</v>
      </c>
      <c r="C1033">
        <v>0</v>
      </c>
      <c r="E1033">
        <v>0.59199999999999997</v>
      </c>
      <c r="F1033">
        <v>0.84199999999999997</v>
      </c>
      <c r="G1033" s="1">
        <v>4</v>
      </c>
      <c r="H1033" s="1">
        <v>0.2</v>
      </c>
      <c r="I1033" s="1">
        <v>0</v>
      </c>
      <c r="J1033">
        <v>6.0650000000000004</v>
      </c>
      <c r="K1033">
        <v>0.59199999999999997</v>
      </c>
      <c r="L1033">
        <v>2.71</v>
      </c>
      <c r="M1033">
        <v>0</v>
      </c>
    </row>
    <row r="1034" spans="1:13" x14ac:dyDescent="0.3">
      <c r="A1034" s="4">
        <v>43249</v>
      </c>
      <c r="B1034" s="5">
        <v>8.3333333333333329E-2</v>
      </c>
      <c r="C1034">
        <v>0</v>
      </c>
      <c r="E1034">
        <v>0.59299999999999997</v>
      </c>
      <c r="F1034">
        <v>0.84299999999999997</v>
      </c>
      <c r="G1034" s="1">
        <v>4</v>
      </c>
      <c r="H1034" s="1">
        <v>0.2</v>
      </c>
      <c r="I1034" s="1">
        <v>0</v>
      </c>
      <c r="J1034">
        <v>6.0490000000000004</v>
      </c>
      <c r="K1034">
        <v>0.59299999999999997</v>
      </c>
      <c r="L1034">
        <v>2.71</v>
      </c>
      <c r="M1034">
        <v>0</v>
      </c>
    </row>
    <row r="1035" spans="1:13" x14ac:dyDescent="0.3">
      <c r="A1035" s="4">
        <v>43249</v>
      </c>
      <c r="B1035" s="5">
        <v>9.375E-2</v>
      </c>
      <c r="C1035">
        <v>0</v>
      </c>
      <c r="E1035">
        <v>0.59199999999999997</v>
      </c>
      <c r="F1035">
        <v>0.84199999999999997</v>
      </c>
      <c r="G1035" s="1">
        <v>4</v>
      </c>
      <c r="H1035" s="1">
        <v>0.2</v>
      </c>
      <c r="I1035" s="1">
        <v>0</v>
      </c>
      <c r="J1035">
        <v>6.0519999999999996</v>
      </c>
      <c r="K1035">
        <v>0.59199999999999997</v>
      </c>
      <c r="L1035">
        <v>2.71</v>
      </c>
      <c r="M1035">
        <v>0</v>
      </c>
    </row>
    <row r="1036" spans="1:13" x14ac:dyDescent="0.3">
      <c r="A1036" s="4">
        <v>43249</v>
      </c>
      <c r="B1036" s="5">
        <v>0.10416666666666667</v>
      </c>
      <c r="C1036">
        <v>0</v>
      </c>
      <c r="E1036">
        <v>0.59</v>
      </c>
      <c r="F1036">
        <v>0.83899999999999997</v>
      </c>
      <c r="G1036" s="1">
        <v>4</v>
      </c>
      <c r="H1036" s="1">
        <v>0.2</v>
      </c>
      <c r="I1036" s="1">
        <v>0</v>
      </c>
      <c r="J1036">
        <v>6.0529999999999999</v>
      </c>
      <c r="K1036">
        <v>0.59</v>
      </c>
      <c r="L1036">
        <v>2.71</v>
      </c>
      <c r="M1036">
        <v>0</v>
      </c>
    </row>
    <row r="1037" spans="1:13" x14ac:dyDescent="0.3">
      <c r="A1037" s="4">
        <v>43249</v>
      </c>
      <c r="B1037" s="5">
        <v>0.11458333333333333</v>
      </c>
      <c r="C1037">
        <v>0</v>
      </c>
      <c r="E1037">
        <v>0.59</v>
      </c>
      <c r="F1037">
        <v>0.83899999999999997</v>
      </c>
      <c r="G1037" s="1">
        <v>4</v>
      </c>
      <c r="H1037" s="1">
        <v>0.2</v>
      </c>
      <c r="I1037" s="1">
        <v>0</v>
      </c>
      <c r="J1037">
        <v>6.04</v>
      </c>
      <c r="K1037">
        <v>0.59</v>
      </c>
      <c r="L1037">
        <v>2.71</v>
      </c>
      <c r="M1037">
        <v>0</v>
      </c>
    </row>
    <row r="1038" spans="1:13" x14ac:dyDescent="0.3">
      <c r="A1038" s="4">
        <v>43249</v>
      </c>
      <c r="B1038" s="5">
        <v>0.125</v>
      </c>
      <c r="C1038">
        <v>0</v>
      </c>
      <c r="E1038">
        <v>0.59</v>
      </c>
      <c r="F1038">
        <v>0.83899999999999997</v>
      </c>
      <c r="G1038" s="1">
        <v>4</v>
      </c>
      <c r="H1038" s="1">
        <v>0.2</v>
      </c>
      <c r="I1038" s="1">
        <v>0</v>
      </c>
      <c r="J1038">
        <v>6.0179999999999998</v>
      </c>
      <c r="K1038">
        <v>0.59099999999999997</v>
      </c>
      <c r="L1038">
        <v>2.71</v>
      </c>
      <c r="M1038">
        <v>0</v>
      </c>
    </row>
    <row r="1039" spans="1:13" x14ac:dyDescent="0.3">
      <c r="A1039" s="4">
        <v>43249</v>
      </c>
      <c r="B1039" s="5">
        <v>0.13541666666666666</v>
      </c>
      <c r="C1039">
        <v>0</v>
      </c>
      <c r="E1039">
        <v>0.59</v>
      </c>
      <c r="F1039">
        <v>0.83899999999999997</v>
      </c>
      <c r="G1039" s="1">
        <v>4</v>
      </c>
      <c r="H1039" s="1">
        <v>0.2</v>
      </c>
      <c r="I1039" s="1">
        <v>0</v>
      </c>
      <c r="J1039">
        <v>6.01</v>
      </c>
      <c r="K1039">
        <v>0.59</v>
      </c>
      <c r="L1039">
        <v>2.71</v>
      </c>
      <c r="M1039">
        <v>0</v>
      </c>
    </row>
    <row r="1040" spans="1:13" x14ac:dyDescent="0.3">
      <c r="A1040" s="4">
        <v>43249</v>
      </c>
      <c r="B1040" s="5">
        <v>0.14583333333333334</v>
      </c>
      <c r="C1040">
        <v>0</v>
      </c>
      <c r="E1040">
        <v>0.58799999999999997</v>
      </c>
      <c r="F1040">
        <v>0.83599999999999997</v>
      </c>
      <c r="G1040" s="1">
        <v>4</v>
      </c>
      <c r="H1040" s="1">
        <v>0.2</v>
      </c>
      <c r="I1040" s="1">
        <v>0</v>
      </c>
      <c r="J1040">
        <v>6.0190000000000001</v>
      </c>
      <c r="K1040">
        <v>0.58699999999999997</v>
      </c>
      <c r="L1040">
        <v>2.71</v>
      </c>
      <c r="M1040">
        <v>0</v>
      </c>
    </row>
    <row r="1041" spans="1:13" x14ac:dyDescent="0.3">
      <c r="A1041" s="4">
        <v>43249</v>
      </c>
      <c r="B1041" s="5">
        <v>0.15625</v>
      </c>
      <c r="C1041">
        <v>0</v>
      </c>
      <c r="E1041">
        <v>0.58599999999999997</v>
      </c>
      <c r="F1041">
        <v>0.83399999999999996</v>
      </c>
      <c r="G1041" s="1">
        <v>4</v>
      </c>
      <c r="H1041" s="1">
        <v>0.2</v>
      </c>
      <c r="I1041" s="1">
        <v>0</v>
      </c>
      <c r="J1041">
        <v>6.0369999999999999</v>
      </c>
      <c r="K1041">
        <v>0.58599999999999997</v>
      </c>
      <c r="L1041">
        <v>2.71</v>
      </c>
      <c r="M1041">
        <v>0</v>
      </c>
    </row>
    <row r="1042" spans="1:13" x14ac:dyDescent="0.3">
      <c r="A1042" s="4">
        <v>43249</v>
      </c>
      <c r="B1042" s="5">
        <v>0.16666666666666666</v>
      </c>
      <c r="C1042">
        <v>0</v>
      </c>
      <c r="E1042">
        <v>0.58499999999999996</v>
      </c>
      <c r="F1042">
        <v>0.83099999999999996</v>
      </c>
      <c r="G1042" s="1">
        <v>4</v>
      </c>
      <c r="H1042" s="1">
        <v>0.2</v>
      </c>
      <c r="I1042" s="1">
        <v>0</v>
      </c>
      <c r="J1042">
        <v>6.0590000000000002</v>
      </c>
      <c r="K1042">
        <v>0.58399999999999996</v>
      </c>
      <c r="L1042">
        <v>2.71</v>
      </c>
      <c r="M1042">
        <v>0</v>
      </c>
    </row>
    <row r="1043" spans="1:13" x14ac:dyDescent="0.3">
      <c r="A1043" s="4">
        <v>43249</v>
      </c>
      <c r="B1043" s="5">
        <v>0.17708333333333334</v>
      </c>
      <c r="C1043">
        <v>0</v>
      </c>
      <c r="E1043">
        <v>0.58399999999999996</v>
      </c>
      <c r="F1043">
        <v>0.83</v>
      </c>
      <c r="G1043" s="1">
        <v>4</v>
      </c>
      <c r="H1043" s="1">
        <v>0.2</v>
      </c>
      <c r="I1043" s="1">
        <v>0</v>
      </c>
      <c r="J1043">
        <v>6.0759999999999996</v>
      </c>
      <c r="K1043">
        <v>0.58299999999999996</v>
      </c>
      <c r="L1043">
        <v>2.71</v>
      </c>
      <c r="M1043">
        <v>0</v>
      </c>
    </row>
    <row r="1044" spans="1:13" x14ac:dyDescent="0.3">
      <c r="A1044" s="4">
        <v>43249</v>
      </c>
      <c r="B1044" s="5">
        <v>0.1875</v>
      </c>
      <c r="C1044">
        <v>0</v>
      </c>
      <c r="E1044">
        <v>0.58299999999999996</v>
      </c>
      <c r="F1044">
        <v>0.82899999999999996</v>
      </c>
      <c r="G1044" s="1">
        <v>4</v>
      </c>
      <c r="H1044" s="1">
        <v>0.2</v>
      </c>
      <c r="I1044" s="1">
        <v>0</v>
      </c>
      <c r="J1044">
        <v>6.0810000000000004</v>
      </c>
      <c r="K1044">
        <v>0.58299999999999996</v>
      </c>
      <c r="L1044">
        <v>2.72</v>
      </c>
      <c r="M1044">
        <v>0</v>
      </c>
    </row>
    <row r="1045" spans="1:13" x14ac:dyDescent="0.3">
      <c r="A1045" s="4">
        <v>43249</v>
      </c>
      <c r="B1045" s="5">
        <v>0.19791666666666666</v>
      </c>
      <c r="C1045">
        <v>0</v>
      </c>
      <c r="E1045">
        <v>0.58299999999999996</v>
      </c>
      <c r="F1045">
        <v>0.82899999999999996</v>
      </c>
      <c r="G1045" s="1">
        <v>4</v>
      </c>
      <c r="H1045" s="1">
        <v>0.2</v>
      </c>
      <c r="I1045" s="1">
        <v>0</v>
      </c>
      <c r="J1045">
        <v>6.0720000000000001</v>
      </c>
      <c r="K1045">
        <v>0.58299999999999996</v>
      </c>
      <c r="L1045">
        <v>2.71</v>
      </c>
      <c r="M1045">
        <v>0</v>
      </c>
    </row>
    <row r="1046" spans="1:13" x14ac:dyDescent="0.3">
      <c r="A1046" s="4">
        <v>43249</v>
      </c>
      <c r="B1046" s="5">
        <v>0.20833333333333334</v>
      </c>
      <c r="C1046">
        <v>0</v>
      </c>
      <c r="E1046">
        <v>0.58299999999999996</v>
      </c>
      <c r="F1046">
        <v>0.82899999999999996</v>
      </c>
      <c r="G1046" s="1">
        <v>4</v>
      </c>
      <c r="H1046" s="1">
        <v>0.2</v>
      </c>
      <c r="I1046" s="1">
        <v>0</v>
      </c>
      <c r="J1046">
        <v>6.08</v>
      </c>
      <c r="K1046">
        <v>0.58299999999999996</v>
      </c>
      <c r="L1046">
        <v>2.71</v>
      </c>
      <c r="M1046">
        <v>0</v>
      </c>
    </row>
    <row r="1047" spans="1:13" x14ac:dyDescent="0.3">
      <c r="A1047" s="4">
        <v>43249</v>
      </c>
      <c r="B1047" s="5">
        <v>0.21875</v>
      </c>
      <c r="C1047">
        <v>0</v>
      </c>
      <c r="E1047">
        <v>0.58199999999999996</v>
      </c>
      <c r="F1047">
        <v>0.82699999999999996</v>
      </c>
      <c r="G1047" s="1">
        <v>4</v>
      </c>
      <c r="H1047" s="1">
        <v>0.2</v>
      </c>
      <c r="I1047" s="1">
        <v>0</v>
      </c>
      <c r="J1047">
        <v>6.0810000000000004</v>
      </c>
      <c r="K1047">
        <v>0.58199999999999996</v>
      </c>
      <c r="L1047">
        <v>2.71</v>
      </c>
      <c r="M1047">
        <v>0</v>
      </c>
    </row>
    <row r="1048" spans="1:13" x14ac:dyDescent="0.3">
      <c r="A1048" s="4">
        <v>43249</v>
      </c>
      <c r="B1048" s="5">
        <v>0.22916666666666666</v>
      </c>
      <c r="C1048">
        <v>0</v>
      </c>
      <c r="E1048">
        <v>0.58299999999999996</v>
      </c>
      <c r="F1048">
        <v>0.82899999999999996</v>
      </c>
      <c r="G1048" s="1">
        <v>4</v>
      </c>
      <c r="H1048" s="1">
        <v>0.2</v>
      </c>
      <c r="I1048" s="1">
        <v>0</v>
      </c>
      <c r="J1048">
        <v>6.0919999999999996</v>
      </c>
      <c r="K1048">
        <v>0.58199999999999996</v>
      </c>
      <c r="L1048">
        <v>2.71</v>
      </c>
      <c r="M1048">
        <v>0</v>
      </c>
    </row>
    <row r="1049" spans="1:13" x14ac:dyDescent="0.3">
      <c r="A1049" s="4">
        <v>43249</v>
      </c>
      <c r="B1049" s="5">
        <v>0.23958333333333334</v>
      </c>
      <c r="C1049">
        <v>0</v>
      </c>
      <c r="E1049">
        <v>0.58199999999999996</v>
      </c>
      <c r="F1049">
        <v>0.82799999999999996</v>
      </c>
      <c r="G1049" s="1">
        <v>4</v>
      </c>
      <c r="H1049" s="1">
        <v>0.2</v>
      </c>
      <c r="I1049" s="1">
        <v>0</v>
      </c>
      <c r="J1049">
        <v>6.1020000000000003</v>
      </c>
      <c r="K1049">
        <v>0.58199999999999996</v>
      </c>
      <c r="L1049">
        <v>2.71</v>
      </c>
      <c r="M1049">
        <v>0</v>
      </c>
    </row>
    <row r="1050" spans="1:13" x14ac:dyDescent="0.3">
      <c r="A1050" s="4">
        <v>43249</v>
      </c>
      <c r="B1050" s="5">
        <v>0.25</v>
      </c>
      <c r="C1050">
        <v>0</v>
      </c>
      <c r="E1050">
        <v>0.58299999999999996</v>
      </c>
      <c r="F1050">
        <v>0.82899999999999996</v>
      </c>
      <c r="G1050" s="1">
        <v>4</v>
      </c>
      <c r="H1050" s="1">
        <v>0.2</v>
      </c>
      <c r="I1050" s="1">
        <v>0</v>
      </c>
      <c r="J1050">
        <v>6.1130000000000004</v>
      </c>
      <c r="K1050">
        <v>0.58199999999999996</v>
      </c>
      <c r="L1050">
        <v>2.71</v>
      </c>
      <c r="M1050">
        <v>0</v>
      </c>
    </row>
    <row r="1051" spans="1:13" x14ac:dyDescent="0.3">
      <c r="A1051" s="4">
        <v>43249</v>
      </c>
      <c r="B1051" s="5">
        <v>0.26041666666666669</v>
      </c>
      <c r="C1051">
        <v>0</v>
      </c>
      <c r="E1051">
        <v>0.58499999999999996</v>
      </c>
      <c r="F1051">
        <v>0.83199999999999996</v>
      </c>
      <c r="G1051" s="1">
        <v>4</v>
      </c>
      <c r="H1051" s="1">
        <v>0.2</v>
      </c>
      <c r="I1051" s="1">
        <v>0</v>
      </c>
      <c r="J1051">
        <v>6.1449999999999996</v>
      </c>
      <c r="K1051">
        <v>0.58499999999999996</v>
      </c>
      <c r="L1051">
        <v>2.71</v>
      </c>
      <c r="M1051">
        <v>0</v>
      </c>
    </row>
    <row r="1052" spans="1:13" x14ac:dyDescent="0.3">
      <c r="A1052" s="4">
        <v>43249</v>
      </c>
      <c r="B1052" s="5">
        <v>0.27083333333333331</v>
      </c>
      <c r="C1052">
        <v>0</v>
      </c>
      <c r="E1052">
        <v>0.58499999999999996</v>
      </c>
      <c r="F1052">
        <v>0.83199999999999996</v>
      </c>
      <c r="G1052" s="1">
        <v>4</v>
      </c>
      <c r="H1052" s="1">
        <v>0.2</v>
      </c>
      <c r="I1052" s="1">
        <v>0</v>
      </c>
      <c r="J1052">
        <v>6.1769999999999996</v>
      </c>
      <c r="K1052">
        <v>0.58299999999999996</v>
      </c>
      <c r="L1052">
        <v>2.71</v>
      </c>
      <c r="M1052">
        <v>0</v>
      </c>
    </row>
    <row r="1053" spans="1:13" x14ac:dyDescent="0.3">
      <c r="A1053" s="4">
        <v>43249</v>
      </c>
      <c r="B1053" s="5">
        <v>0.28125</v>
      </c>
      <c r="C1053">
        <v>0</v>
      </c>
      <c r="E1053">
        <v>0.58499999999999996</v>
      </c>
      <c r="F1053">
        <v>0.83199999999999996</v>
      </c>
      <c r="G1053" s="1">
        <v>4</v>
      </c>
      <c r="H1053" s="1">
        <v>0.2</v>
      </c>
      <c r="I1053" s="1">
        <v>0</v>
      </c>
      <c r="J1053">
        <v>6.1749999999999998</v>
      </c>
      <c r="K1053">
        <v>0.58299999999999996</v>
      </c>
      <c r="L1053">
        <v>2.71</v>
      </c>
      <c r="M1053">
        <v>0</v>
      </c>
    </row>
    <row r="1054" spans="1:13" x14ac:dyDescent="0.3">
      <c r="A1054" s="4">
        <v>43249</v>
      </c>
      <c r="B1054" s="5">
        <v>0.29166666666666669</v>
      </c>
      <c r="C1054">
        <v>0</v>
      </c>
      <c r="E1054">
        <v>0.58499999999999996</v>
      </c>
      <c r="F1054">
        <v>0.83199999999999996</v>
      </c>
      <c r="G1054" s="1">
        <v>4</v>
      </c>
      <c r="H1054" s="1">
        <v>0.2</v>
      </c>
      <c r="I1054" s="1">
        <v>0</v>
      </c>
      <c r="J1054">
        <v>6.2039999999999997</v>
      </c>
      <c r="K1054">
        <v>0.58399999999999996</v>
      </c>
      <c r="L1054">
        <v>2.71</v>
      </c>
      <c r="M1054">
        <v>0</v>
      </c>
    </row>
    <row r="1055" spans="1:13" x14ac:dyDescent="0.3">
      <c r="A1055" s="4">
        <v>43249</v>
      </c>
      <c r="B1055" s="5">
        <v>0.30208333333333331</v>
      </c>
      <c r="C1055">
        <v>0</v>
      </c>
      <c r="E1055">
        <v>0.58499999999999996</v>
      </c>
      <c r="F1055">
        <v>0.83199999999999996</v>
      </c>
      <c r="G1055" s="1">
        <v>4</v>
      </c>
      <c r="H1055" s="1">
        <v>0.2</v>
      </c>
      <c r="I1055" s="1">
        <v>0</v>
      </c>
      <c r="J1055">
        <v>6.2329999999999997</v>
      </c>
      <c r="K1055">
        <v>0.58499999999999996</v>
      </c>
      <c r="L1055">
        <v>2.71</v>
      </c>
      <c r="M1055">
        <v>0</v>
      </c>
    </row>
    <row r="1056" spans="1:13" x14ac:dyDescent="0.3">
      <c r="A1056" s="4">
        <v>43249</v>
      </c>
      <c r="B1056" s="5">
        <v>0.3125</v>
      </c>
      <c r="C1056">
        <v>0</v>
      </c>
      <c r="E1056">
        <v>0.58399999999999996</v>
      </c>
      <c r="F1056">
        <v>0.83099999999999996</v>
      </c>
      <c r="G1056" s="1">
        <v>4</v>
      </c>
      <c r="H1056" s="1">
        <v>0.2</v>
      </c>
      <c r="I1056" s="1">
        <v>0</v>
      </c>
      <c r="J1056">
        <v>6.2519999999999998</v>
      </c>
      <c r="K1056">
        <v>0.58399999999999996</v>
      </c>
      <c r="L1056">
        <v>2.71</v>
      </c>
      <c r="M1056">
        <v>0</v>
      </c>
    </row>
    <row r="1057" spans="1:13" x14ac:dyDescent="0.3">
      <c r="A1057" s="4">
        <v>43249</v>
      </c>
      <c r="B1057" s="5">
        <v>0.32291666666666669</v>
      </c>
      <c r="C1057">
        <v>0</v>
      </c>
      <c r="E1057">
        <v>0.58299999999999996</v>
      </c>
      <c r="F1057">
        <v>0.82899999999999996</v>
      </c>
      <c r="G1057" s="1">
        <v>4</v>
      </c>
      <c r="H1057" s="1">
        <v>0.2</v>
      </c>
      <c r="I1057" s="1">
        <v>0</v>
      </c>
      <c r="J1057">
        <v>6.2779999999999996</v>
      </c>
      <c r="K1057">
        <v>0.58299999999999996</v>
      </c>
      <c r="L1057">
        <v>2.71</v>
      </c>
      <c r="M1057">
        <v>0</v>
      </c>
    </row>
    <row r="1058" spans="1:13" x14ac:dyDescent="0.3">
      <c r="A1058" s="4">
        <v>43249</v>
      </c>
      <c r="B1058" s="5">
        <v>0.33333333333333331</v>
      </c>
      <c r="C1058">
        <v>0</v>
      </c>
      <c r="E1058">
        <v>0.58199999999999996</v>
      </c>
      <c r="F1058">
        <v>0.82799999999999996</v>
      </c>
      <c r="G1058" s="1">
        <v>4</v>
      </c>
      <c r="H1058" s="1">
        <v>0.2</v>
      </c>
      <c r="I1058" s="1">
        <v>0</v>
      </c>
      <c r="J1058">
        <v>6.31</v>
      </c>
      <c r="K1058">
        <v>0.58199999999999996</v>
      </c>
      <c r="L1058">
        <v>2.71</v>
      </c>
      <c r="M1058">
        <v>0</v>
      </c>
    </row>
    <row r="1059" spans="1:13" x14ac:dyDescent="0.3">
      <c r="A1059" s="4">
        <v>43249</v>
      </c>
      <c r="B1059" s="5">
        <v>0.34375</v>
      </c>
      <c r="C1059">
        <v>0</v>
      </c>
      <c r="E1059">
        <v>0.58399999999999996</v>
      </c>
      <c r="F1059">
        <v>0.83</v>
      </c>
      <c r="G1059" s="1">
        <v>4</v>
      </c>
      <c r="H1059" s="1">
        <v>0.2</v>
      </c>
      <c r="I1059" s="1">
        <v>0</v>
      </c>
      <c r="J1059">
        <v>6.3520000000000003</v>
      </c>
      <c r="K1059">
        <v>0.58399999999999996</v>
      </c>
      <c r="L1059">
        <v>2.72</v>
      </c>
      <c r="M1059">
        <v>0</v>
      </c>
    </row>
    <row r="1060" spans="1:13" x14ac:dyDescent="0.3">
      <c r="A1060" s="4">
        <v>43249</v>
      </c>
      <c r="B1060" s="5">
        <v>0.35416666666666669</v>
      </c>
      <c r="C1060">
        <v>0</v>
      </c>
      <c r="E1060">
        <v>0.58599999999999997</v>
      </c>
      <c r="F1060">
        <v>0.83299999999999996</v>
      </c>
      <c r="G1060" s="1">
        <v>4</v>
      </c>
      <c r="H1060" s="1">
        <v>0.2</v>
      </c>
      <c r="I1060" s="1">
        <v>0</v>
      </c>
      <c r="J1060">
        <v>6.3890000000000002</v>
      </c>
      <c r="K1060">
        <v>0.58599999999999997</v>
      </c>
      <c r="L1060">
        <v>2.71</v>
      </c>
      <c r="M1060">
        <v>0</v>
      </c>
    </row>
    <row r="1061" spans="1:13" x14ac:dyDescent="0.3">
      <c r="A1061" s="4">
        <v>43249</v>
      </c>
      <c r="B1061" s="5">
        <v>0.36458333333333331</v>
      </c>
      <c r="C1061">
        <v>0</v>
      </c>
      <c r="E1061">
        <v>0.58399999999999996</v>
      </c>
      <c r="F1061">
        <v>0.83099999999999996</v>
      </c>
      <c r="G1061" s="1">
        <v>4</v>
      </c>
      <c r="H1061" s="1">
        <v>0.2</v>
      </c>
      <c r="I1061" s="1">
        <v>0</v>
      </c>
      <c r="J1061">
        <v>6.4269999999999996</v>
      </c>
      <c r="K1061">
        <v>0.58399999999999996</v>
      </c>
      <c r="L1061">
        <v>2.71</v>
      </c>
      <c r="M1061">
        <v>0</v>
      </c>
    </row>
    <row r="1062" spans="1:13" x14ac:dyDescent="0.3">
      <c r="A1062" s="4">
        <v>43249</v>
      </c>
      <c r="B1062" s="5">
        <v>0.375</v>
      </c>
      <c r="C1062">
        <v>0</v>
      </c>
      <c r="E1062">
        <v>0.58199999999999996</v>
      </c>
      <c r="F1062">
        <v>0.82799999999999996</v>
      </c>
      <c r="G1062" s="1">
        <v>4</v>
      </c>
      <c r="H1062" s="1">
        <v>0.2</v>
      </c>
      <c r="I1062" s="1">
        <v>0</v>
      </c>
      <c r="J1062">
        <v>6.4560000000000004</v>
      </c>
      <c r="K1062">
        <v>0.58199999999999996</v>
      </c>
      <c r="L1062">
        <v>2.71</v>
      </c>
      <c r="M1062">
        <v>0</v>
      </c>
    </row>
    <row r="1063" spans="1:13" x14ac:dyDescent="0.3">
      <c r="A1063" s="4">
        <v>43249</v>
      </c>
      <c r="B1063" s="5">
        <v>0.38541666666666669</v>
      </c>
      <c r="C1063">
        <v>0</v>
      </c>
      <c r="E1063">
        <v>0.58399999999999996</v>
      </c>
      <c r="F1063">
        <v>0.83</v>
      </c>
      <c r="G1063" s="1">
        <v>4</v>
      </c>
      <c r="H1063" s="1">
        <v>0.2</v>
      </c>
      <c r="I1063" s="1">
        <v>0</v>
      </c>
      <c r="J1063">
        <v>6.4889999999999999</v>
      </c>
      <c r="K1063">
        <v>0.58399999999999996</v>
      </c>
      <c r="L1063">
        <v>2.71</v>
      </c>
      <c r="M1063">
        <v>0</v>
      </c>
    </row>
    <row r="1064" spans="1:13" x14ac:dyDescent="0.3">
      <c r="A1064" s="4">
        <v>43249</v>
      </c>
      <c r="B1064" s="5">
        <v>0.39583333333333331</v>
      </c>
      <c r="C1064">
        <v>0</v>
      </c>
      <c r="E1064">
        <v>0.58299999999999996</v>
      </c>
      <c r="F1064">
        <v>0.83</v>
      </c>
      <c r="G1064" s="1">
        <v>4</v>
      </c>
      <c r="H1064" s="1">
        <v>0.2</v>
      </c>
      <c r="I1064" s="1">
        <v>0</v>
      </c>
      <c r="J1064">
        <v>6.5060000000000002</v>
      </c>
      <c r="K1064">
        <v>0.58399999999999996</v>
      </c>
      <c r="L1064">
        <v>2.71</v>
      </c>
      <c r="M1064">
        <v>0</v>
      </c>
    </row>
    <row r="1065" spans="1:13" x14ac:dyDescent="0.3">
      <c r="A1065" s="4">
        <v>43249</v>
      </c>
      <c r="B1065" s="5">
        <v>0.40625</v>
      </c>
      <c r="C1065">
        <v>0</v>
      </c>
      <c r="E1065">
        <v>0.58299999999999996</v>
      </c>
      <c r="F1065">
        <v>0.82899999999999996</v>
      </c>
      <c r="G1065" s="1">
        <v>4</v>
      </c>
      <c r="H1065" s="1">
        <v>0.2</v>
      </c>
      <c r="I1065" s="1">
        <v>0</v>
      </c>
      <c r="J1065">
        <v>6.5049999999999999</v>
      </c>
      <c r="K1065">
        <v>0.58299999999999996</v>
      </c>
      <c r="L1065">
        <v>2.71</v>
      </c>
      <c r="M1065">
        <v>0</v>
      </c>
    </row>
    <row r="1066" spans="1:13" x14ac:dyDescent="0.3">
      <c r="A1066" s="4">
        <v>43249</v>
      </c>
      <c r="B1066" s="5">
        <v>0.41666666666666669</v>
      </c>
      <c r="C1066">
        <v>0</v>
      </c>
      <c r="E1066">
        <v>0.58199999999999996</v>
      </c>
      <c r="F1066">
        <v>0.82799999999999996</v>
      </c>
      <c r="G1066" s="1">
        <v>4</v>
      </c>
      <c r="H1066" s="1">
        <v>0.2</v>
      </c>
      <c r="I1066" s="1">
        <v>0</v>
      </c>
      <c r="J1066">
        <v>6.5250000000000004</v>
      </c>
      <c r="K1066">
        <v>0.58199999999999996</v>
      </c>
      <c r="L1066">
        <v>2.72</v>
      </c>
      <c r="M1066">
        <v>0</v>
      </c>
    </row>
    <row r="1067" spans="1:13" x14ac:dyDescent="0.3">
      <c r="A1067" s="4">
        <v>43249</v>
      </c>
      <c r="B1067" s="5">
        <v>0.42708333333333331</v>
      </c>
      <c r="C1067">
        <v>0</v>
      </c>
      <c r="E1067">
        <v>0.58199999999999996</v>
      </c>
      <c r="F1067">
        <v>0.82699999999999996</v>
      </c>
      <c r="G1067" s="1">
        <v>4</v>
      </c>
      <c r="H1067" s="1">
        <v>0.2</v>
      </c>
      <c r="I1067" s="1">
        <v>0</v>
      </c>
      <c r="J1067">
        <v>6.5449999999999999</v>
      </c>
      <c r="K1067">
        <v>0.58299999999999996</v>
      </c>
      <c r="L1067">
        <v>2.71</v>
      </c>
      <c r="M1067">
        <v>0</v>
      </c>
    </row>
    <row r="1068" spans="1:13" x14ac:dyDescent="0.3">
      <c r="A1068" s="4">
        <v>43249</v>
      </c>
      <c r="B1068" s="5">
        <v>0.4375</v>
      </c>
      <c r="C1068">
        <v>0</v>
      </c>
      <c r="E1068">
        <v>0.58199999999999996</v>
      </c>
      <c r="F1068">
        <v>0.82699999999999996</v>
      </c>
      <c r="G1068" s="1">
        <v>4</v>
      </c>
      <c r="H1068" s="1">
        <v>0.2</v>
      </c>
      <c r="I1068" s="1">
        <v>0</v>
      </c>
      <c r="J1068">
        <v>6.5650000000000004</v>
      </c>
      <c r="K1068">
        <v>0.58099999999999996</v>
      </c>
      <c r="L1068">
        <v>2.71</v>
      </c>
      <c r="M1068">
        <v>0</v>
      </c>
    </row>
    <row r="1069" spans="1:13" x14ac:dyDescent="0.3">
      <c r="A1069" s="4">
        <v>43249</v>
      </c>
      <c r="B1069" s="5">
        <v>0.44791666666666669</v>
      </c>
      <c r="C1069">
        <v>0</v>
      </c>
      <c r="E1069">
        <v>0.57999999999999996</v>
      </c>
      <c r="F1069">
        <v>0.82499999999999996</v>
      </c>
      <c r="G1069" s="1">
        <v>4</v>
      </c>
      <c r="H1069" s="1">
        <v>0.2</v>
      </c>
      <c r="I1069" s="1">
        <v>0</v>
      </c>
      <c r="J1069">
        <v>6.6109999999999998</v>
      </c>
      <c r="K1069">
        <v>0.57999999999999996</v>
      </c>
      <c r="L1069">
        <v>2.71</v>
      </c>
      <c r="M1069">
        <v>0</v>
      </c>
    </row>
    <row r="1070" spans="1:13" x14ac:dyDescent="0.3">
      <c r="A1070" s="4">
        <v>43249</v>
      </c>
      <c r="B1070" s="5">
        <v>0.45833333333333331</v>
      </c>
      <c r="C1070">
        <v>0</v>
      </c>
      <c r="E1070">
        <v>0.57799999999999996</v>
      </c>
      <c r="F1070">
        <v>0.82299999999999995</v>
      </c>
      <c r="G1070" s="1">
        <v>4</v>
      </c>
      <c r="H1070" s="1">
        <v>0.2</v>
      </c>
      <c r="I1070" s="1">
        <v>0</v>
      </c>
      <c r="J1070">
        <v>6.6529999999999996</v>
      </c>
      <c r="K1070">
        <v>0.57799999999999996</v>
      </c>
      <c r="L1070">
        <v>2.71</v>
      </c>
      <c r="M1070">
        <v>0.1</v>
      </c>
    </row>
    <row r="1071" spans="1:13" x14ac:dyDescent="0.3">
      <c r="A1071" s="4">
        <v>43249</v>
      </c>
      <c r="B1071" s="5">
        <v>0.46875</v>
      </c>
      <c r="C1071">
        <v>0</v>
      </c>
      <c r="E1071">
        <v>0.57799999999999996</v>
      </c>
      <c r="F1071">
        <v>0.82299999999999995</v>
      </c>
      <c r="G1071" s="1">
        <v>4</v>
      </c>
      <c r="H1071" s="1">
        <v>0.2</v>
      </c>
      <c r="I1071" s="1">
        <v>0</v>
      </c>
      <c r="J1071">
        <v>6.7270000000000003</v>
      </c>
      <c r="K1071">
        <v>0.57799999999999996</v>
      </c>
      <c r="L1071">
        <v>2.72</v>
      </c>
      <c r="M1071">
        <v>0.1</v>
      </c>
    </row>
    <row r="1072" spans="1:13" x14ac:dyDescent="0.3">
      <c r="A1072" s="4">
        <v>43249</v>
      </c>
      <c r="B1072" s="5">
        <v>0.47916666666666669</v>
      </c>
      <c r="C1072">
        <v>0</v>
      </c>
      <c r="E1072">
        <v>0.57399999999999995</v>
      </c>
      <c r="F1072">
        <v>0.81699999999999995</v>
      </c>
      <c r="G1072" s="1">
        <v>4</v>
      </c>
      <c r="H1072" s="1">
        <v>0.2</v>
      </c>
      <c r="I1072" s="1">
        <v>0</v>
      </c>
      <c r="J1072">
        <v>6.8079999999999998</v>
      </c>
      <c r="K1072">
        <v>0.57399999999999995</v>
      </c>
      <c r="L1072">
        <v>2.71</v>
      </c>
      <c r="M1072">
        <v>0.1</v>
      </c>
    </row>
    <row r="1073" spans="1:13" x14ac:dyDescent="0.3">
      <c r="A1073" s="4">
        <v>43249</v>
      </c>
      <c r="B1073" s="5">
        <v>0.48958333333333331</v>
      </c>
      <c r="C1073">
        <v>0</v>
      </c>
      <c r="E1073">
        <v>0.57199999999999995</v>
      </c>
      <c r="F1073">
        <v>0.81399999999999995</v>
      </c>
      <c r="G1073" s="1">
        <v>4</v>
      </c>
      <c r="H1073" s="1">
        <v>0.2</v>
      </c>
      <c r="I1073" s="1">
        <v>0</v>
      </c>
      <c r="J1073">
        <v>6.8739999999999997</v>
      </c>
      <c r="K1073">
        <v>0.57399999999999995</v>
      </c>
      <c r="L1073">
        <v>2.71</v>
      </c>
      <c r="M1073">
        <v>0.1</v>
      </c>
    </row>
    <row r="1074" spans="1:13" x14ac:dyDescent="0.3">
      <c r="A1074" s="4">
        <v>43249</v>
      </c>
      <c r="B1074" s="5">
        <v>0.5</v>
      </c>
      <c r="C1074">
        <v>0</v>
      </c>
      <c r="E1074">
        <v>0.57199999999999995</v>
      </c>
      <c r="F1074">
        <v>0.81399999999999995</v>
      </c>
      <c r="G1074" s="1">
        <v>4</v>
      </c>
      <c r="H1074" s="1">
        <v>0.2</v>
      </c>
      <c r="I1074" s="1">
        <v>0</v>
      </c>
      <c r="J1074">
        <v>6.923</v>
      </c>
      <c r="K1074">
        <v>0.57199999999999995</v>
      </c>
      <c r="L1074">
        <v>2.71</v>
      </c>
      <c r="M1074">
        <v>0.1</v>
      </c>
    </row>
    <row r="1075" spans="1:13" x14ac:dyDescent="0.3">
      <c r="A1075" s="4">
        <v>43249</v>
      </c>
      <c r="B1075" s="5">
        <v>0.51041666666666663</v>
      </c>
      <c r="C1075">
        <v>0</v>
      </c>
      <c r="E1075">
        <v>0.56999999999999995</v>
      </c>
      <c r="F1075">
        <v>0.81</v>
      </c>
      <c r="G1075" s="1">
        <v>4</v>
      </c>
      <c r="H1075" s="1">
        <v>0.2</v>
      </c>
      <c r="I1075" s="1">
        <v>0</v>
      </c>
      <c r="J1075">
        <v>7.0170000000000003</v>
      </c>
      <c r="K1075">
        <v>0.56899999999999995</v>
      </c>
      <c r="L1075">
        <v>2.71</v>
      </c>
      <c r="M1075">
        <v>0.1</v>
      </c>
    </row>
    <row r="1076" spans="1:13" x14ac:dyDescent="0.3">
      <c r="A1076" s="4">
        <v>43249</v>
      </c>
      <c r="B1076" s="5">
        <v>0.52083333333333337</v>
      </c>
      <c r="C1076">
        <v>0</v>
      </c>
      <c r="E1076">
        <v>0.56699999999999995</v>
      </c>
      <c r="F1076">
        <v>0.80700000000000005</v>
      </c>
      <c r="G1076" s="1">
        <v>4</v>
      </c>
      <c r="H1076" s="1">
        <v>0.2</v>
      </c>
      <c r="I1076" s="1">
        <v>0</v>
      </c>
      <c r="J1076">
        <v>7.09</v>
      </c>
      <c r="K1076">
        <v>0.56699999999999995</v>
      </c>
      <c r="L1076">
        <v>2.72</v>
      </c>
      <c r="M1076">
        <v>0.1</v>
      </c>
    </row>
    <row r="1077" spans="1:13" x14ac:dyDescent="0.3">
      <c r="A1077" s="4">
        <v>43249</v>
      </c>
      <c r="B1077" s="5">
        <v>0.53125</v>
      </c>
      <c r="C1077">
        <v>0</v>
      </c>
      <c r="E1077">
        <v>0.56799999999999995</v>
      </c>
      <c r="F1077">
        <v>0.80800000000000005</v>
      </c>
      <c r="G1077" s="1">
        <v>4</v>
      </c>
      <c r="H1077" s="1">
        <v>0.2</v>
      </c>
      <c r="I1077" s="1">
        <v>0</v>
      </c>
      <c r="J1077">
        <v>7.0430000000000001</v>
      </c>
      <c r="K1077">
        <v>0.56799999999999995</v>
      </c>
      <c r="L1077">
        <v>2.71</v>
      </c>
      <c r="M1077">
        <v>0.1</v>
      </c>
    </row>
    <row r="1078" spans="1:13" x14ac:dyDescent="0.3">
      <c r="A1078" s="4">
        <v>43249</v>
      </c>
      <c r="B1078" s="5">
        <v>0.54166666666666663</v>
      </c>
      <c r="C1078">
        <v>0</v>
      </c>
      <c r="E1078">
        <v>0.56699999999999995</v>
      </c>
      <c r="F1078">
        <v>0.80700000000000005</v>
      </c>
      <c r="G1078" s="1">
        <v>4</v>
      </c>
      <c r="H1078" s="1">
        <v>0.2</v>
      </c>
      <c r="I1078" s="1">
        <v>0</v>
      </c>
      <c r="J1078">
        <v>7.04</v>
      </c>
      <c r="K1078">
        <v>0.56699999999999995</v>
      </c>
      <c r="L1078">
        <v>2.72</v>
      </c>
      <c r="M1078">
        <v>0.1</v>
      </c>
    </row>
    <row r="1079" spans="1:13" x14ac:dyDescent="0.3">
      <c r="A1079" s="4">
        <v>43249</v>
      </c>
      <c r="B1079" s="5">
        <v>0.55208333333333337</v>
      </c>
      <c r="C1079">
        <v>0</v>
      </c>
      <c r="E1079">
        <v>0.56699999999999995</v>
      </c>
      <c r="F1079">
        <v>0.80600000000000005</v>
      </c>
      <c r="G1079" s="1">
        <v>4</v>
      </c>
      <c r="H1079" s="1">
        <v>0.2</v>
      </c>
      <c r="I1079" s="1">
        <v>0</v>
      </c>
      <c r="J1079">
        <v>7.0759999999999996</v>
      </c>
      <c r="K1079">
        <v>0.56699999999999995</v>
      </c>
      <c r="L1079">
        <v>2.72</v>
      </c>
      <c r="M1079">
        <v>0.1</v>
      </c>
    </row>
    <row r="1080" spans="1:13" x14ac:dyDescent="0.3">
      <c r="A1080" s="4">
        <v>43249</v>
      </c>
      <c r="B1080" s="5">
        <v>0.5625</v>
      </c>
      <c r="C1080">
        <v>0</v>
      </c>
      <c r="E1080">
        <v>0.56499999999999995</v>
      </c>
      <c r="F1080">
        <v>0.80400000000000005</v>
      </c>
      <c r="G1080" s="1">
        <v>4</v>
      </c>
      <c r="H1080" s="1">
        <v>0.2</v>
      </c>
      <c r="I1080" s="1">
        <v>0</v>
      </c>
      <c r="J1080">
        <v>7.1070000000000002</v>
      </c>
      <c r="K1080">
        <v>0.56399999999999995</v>
      </c>
      <c r="L1080">
        <v>2.71</v>
      </c>
      <c r="M1080">
        <v>0.1</v>
      </c>
    </row>
    <row r="1081" spans="1:13" x14ac:dyDescent="0.3">
      <c r="A1081" s="4">
        <v>43249</v>
      </c>
      <c r="B1081" s="5">
        <v>0.57291666666666663</v>
      </c>
      <c r="C1081">
        <v>0</v>
      </c>
      <c r="E1081">
        <v>0.56499999999999995</v>
      </c>
      <c r="F1081">
        <v>0.80400000000000005</v>
      </c>
      <c r="G1081" s="1">
        <v>4</v>
      </c>
      <c r="H1081" s="1">
        <v>0.2</v>
      </c>
      <c r="I1081" s="1">
        <v>0</v>
      </c>
      <c r="J1081">
        <v>7.1529999999999996</v>
      </c>
      <c r="K1081">
        <v>0.56399999999999995</v>
      </c>
      <c r="L1081">
        <v>2.72</v>
      </c>
      <c r="M1081">
        <v>0.1</v>
      </c>
    </row>
    <row r="1082" spans="1:13" x14ac:dyDescent="0.3">
      <c r="A1082" s="4">
        <v>43249</v>
      </c>
      <c r="B1082" s="5">
        <v>0.58333333333333337</v>
      </c>
      <c r="C1082">
        <v>0</v>
      </c>
      <c r="E1082">
        <v>0.56599999999999995</v>
      </c>
      <c r="F1082">
        <v>0.80500000000000005</v>
      </c>
      <c r="G1082" s="1">
        <v>4</v>
      </c>
      <c r="H1082" s="1">
        <v>0.2</v>
      </c>
      <c r="I1082" s="1">
        <v>0</v>
      </c>
      <c r="J1082">
        <v>7.2389999999999999</v>
      </c>
      <c r="K1082">
        <v>0.56399999999999995</v>
      </c>
      <c r="L1082">
        <v>2.72</v>
      </c>
      <c r="M1082">
        <v>0.1</v>
      </c>
    </row>
    <row r="1083" spans="1:13" x14ac:dyDescent="0.3">
      <c r="A1083" s="4">
        <v>43249</v>
      </c>
      <c r="B1083" s="5">
        <v>0.59375</v>
      </c>
      <c r="C1083">
        <v>0</v>
      </c>
      <c r="E1083">
        <v>0.56599999999999995</v>
      </c>
      <c r="F1083">
        <v>0.80400000000000005</v>
      </c>
      <c r="G1083" s="1">
        <v>4</v>
      </c>
      <c r="H1083" s="1">
        <v>0.2</v>
      </c>
      <c r="I1083" s="1">
        <v>0</v>
      </c>
      <c r="J1083">
        <v>7.3710000000000004</v>
      </c>
      <c r="K1083">
        <v>0.56599999999999995</v>
      </c>
      <c r="L1083">
        <v>2.72</v>
      </c>
      <c r="M1083">
        <v>0.1</v>
      </c>
    </row>
    <row r="1084" spans="1:13" x14ac:dyDescent="0.3">
      <c r="A1084" s="4">
        <v>43249</v>
      </c>
      <c r="B1084" s="5">
        <v>0.60416666666666663</v>
      </c>
      <c r="C1084">
        <v>0</v>
      </c>
      <c r="E1084">
        <v>0.56299999999999994</v>
      </c>
      <c r="F1084">
        <v>0.80100000000000005</v>
      </c>
      <c r="G1084" s="1">
        <v>4</v>
      </c>
      <c r="H1084" s="1">
        <v>0.2</v>
      </c>
      <c r="I1084" s="1">
        <v>0</v>
      </c>
      <c r="J1084">
        <v>7.5259999999999998</v>
      </c>
      <c r="K1084">
        <v>0.56200000000000006</v>
      </c>
      <c r="L1084">
        <v>2.71</v>
      </c>
      <c r="M1084">
        <v>0.1</v>
      </c>
    </row>
    <row r="1085" spans="1:13" x14ac:dyDescent="0.3">
      <c r="A1085" s="4">
        <v>43249</v>
      </c>
      <c r="B1085" s="5">
        <v>0.61458333333333337</v>
      </c>
      <c r="C1085">
        <v>0</v>
      </c>
      <c r="E1085">
        <v>0.56599999999999995</v>
      </c>
      <c r="F1085">
        <v>0.80500000000000005</v>
      </c>
      <c r="G1085" s="1">
        <v>4</v>
      </c>
      <c r="H1085" s="1">
        <v>0.2</v>
      </c>
      <c r="I1085" s="1">
        <v>0</v>
      </c>
      <c r="J1085">
        <v>7.61</v>
      </c>
      <c r="K1085">
        <v>0.56499999999999995</v>
      </c>
      <c r="L1085">
        <v>2.72</v>
      </c>
      <c r="M1085">
        <v>0.1</v>
      </c>
    </row>
    <row r="1086" spans="1:13" x14ac:dyDescent="0.3">
      <c r="A1086" s="4">
        <v>43249</v>
      </c>
      <c r="B1086" s="5">
        <v>0.625</v>
      </c>
      <c r="C1086">
        <v>0</v>
      </c>
      <c r="E1086">
        <v>0.57099999999999995</v>
      </c>
      <c r="F1086">
        <v>0.81200000000000006</v>
      </c>
      <c r="G1086" s="1">
        <v>4</v>
      </c>
      <c r="H1086" s="1">
        <v>0.2</v>
      </c>
      <c r="I1086" s="1">
        <v>0</v>
      </c>
      <c r="J1086">
        <v>7.6310000000000002</v>
      </c>
      <c r="K1086">
        <v>0.57099999999999995</v>
      </c>
      <c r="L1086">
        <v>2.71</v>
      </c>
      <c r="M1086">
        <v>0.2</v>
      </c>
    </row>
    <row r="1087" spans="1:13" x14ac:dyDescent="0.3">
      <c r="A1087" s="4">
        <v>43249</v>
      </c>
      <c r="B1087" s="5">
        <v>0.63541666666666663</v>
      </c>
      <c r="C1087">
        <v>0</v>
      </c>
      <c r="E1087">
        <v>0.56999999999999995</v>
      </c>
      <c r="F1087">
        <v>0.81</v>
      </c>
      <c r="G1087" s="1">
        <v>4</v>
      </c>
      <c r="H1087" s="1">
        <v>0.2</v>
      </c>
      <c r="I1087" s="1">
        <v>0</v>
      </c>
      <c r="J1087">
        <v>7.5890000000000004</v>
      </c>
      <c r="K1087">
        <v>0.56899999999999995</v>
      </c>
      <c r="L1087">
        <v>2.71</v>
      </c>
      <c r="M1087">
        <v>0.2</v>
      </c>
    </row>
    <row r="1088" spans="1:13" x14ac:dyDescent="0.3">
      <c r="A1088" s="4">
        <v>43249</v>
      </c>
      <c r="B1088" s="5">
        <v>0.64583333333333337</v>
      </c>
      <c r="C1088">
        <v>0</v>
      </c>
      <c r="E1088">
        <v>0.56899999999999995</v>
      </c>
      <c r="F1088">
        <v>0.80900000000000005</v>
      </c>
      <c r="G1088" s="1">
        <v>4</v>
      </c>
      <c r="H1088" s="1">
        <v>0.2</v>
      </c>
      <c r="I1088" s="1">
        <v>0</v>
      </c>
      <c r="J1088">
        <v>7.5579999999999998</v>
      </c>
      <c r="K1088">
        <v>0.56899999999999995</v>
      </c>
      <c r="L1088">
        <v>2.72</v>
      </c>
      <c r="M1088">
        <v>0.2</v>
      </c>
    </row>
    <row r="1089" spans="1:13" x14ac:dyDescent="0.3">
      <c r="A1089" s="4">
        <v>43249</v>
      </c>
      <c r="B1089" s="5">
        <v>0.65625</v>
      </c>
      <c r="C1089">
        <v>0</v>
      </c>
      <c r="E1089">
        <v>0.56699999999999995</v>
      </c>
      <c r="F1089">
        <v>0.80700000000000005</v>
      </c>
      <c r="G1089" s="1">
        <v>4</v>
      </c>
      <c r="H1089" s="1">
        <v>0.2</v>
      </c>
      <c r="I1089" s="1">
        <v>0</v>
      </c>
      <c r="J1089">
        <v>7.4889999999999999</v>
      </c>
      <c r="K1089">
        <v>0.56699999999999995</v>
      </c>
      <c r="L1089">
        <v>2.72</v>
      </c>
      <c r="M1089">
        <v>0.1</v>
      </c>
    </row>
    <row r="1090" spans="1:13" x14ac:dyDescent="0.3">
      <c r="A1090" s="4">
        <v>43249</v>
      </c>
      <c r="B1090" s="5">
        <v>0.66666666666666663</v>
      </c>
      <c r="C1090">
        <v>0</v>
      </c>
      <c r="E1090">
        <v>0.56699999999999995</v>
      </c>
      <c r="F1090">
        <v>0.80600000000000005</v>
      </c>
      <c r="G1090" s="1">
        <v>4</v>
      </c>
      <c r="H1090" s="1">
        <v>0.2</v>
      </c>
      <c r="I1090" s="1">
        <v>0</v>
      </c>
      <c r="J1090">
        <v>7.4640000000000004</v>
      </c>
      <c r="K1090">
        <v>0.56599999999999995</v>
      </c>
      <c r="L1090">
        <v>2.72</v>
      </c>
      <c r="M1090">
        <v>0.1</v>
      </c>
    </row>
    <row r="1091" spans="1:13" x14ac:dyDescent="0.3">
      <c r="A1091" s="4">
        <v>43249</v>
      </c>
      <c r="B1091" s="5">
        <v>0.67708333333333337</v>
      </c>
      <c r="C1091">
        <v>0</v>
      </c>
      <c r="E1091">
        <v>0.56599999999999995</v>
      </c>
      <c r="F1091">
        <v>0.80500000000000005</v>
      </c>
      <c r="G1091" s="1">
        <v>4</v>
      </c>
      <c r="H1091" s="1">
        <v>0.2</v>
      </c>
      <c r="I1091" s="1">
        <v>0</v>
      </c>
      <c r="J1091">
        <v>7.46</v>
      </c>
      <c r="K1091">
        <v>0.56599999999999995</v>
      </c>
      <c r="L1091">
        <v>2.72</v>
      </c>
      <c r="M1091">
        <v>0.1</v>
      </c>
    </row>
    <row r="1092" spans="1:13" x14ac:dyDescent="0.3">
      <c r="A1092" s="4">
        <v>43249</v>
      </c>
      <c r="B1092" s="5">
        <v>0.6875</v>
      </c>
      <c r="C1092">
        <v>0</v>
      </c>
      <c r="E1092">
        <v>0.56499999999999995</v>
      </c>
      <c r="F1092">
        <v>0.80400000000000005</v>
      </c>
      <c r="G1092" s="1">
        <v>4</v>
      </c>
      <c r="H1092" s="1">
        <v>0.2</v>
      </c>
      <c r="I1092" s="1">
        <v>0</v>
      </c>
      <c r="J1092">
        <v>7.4210000000000003</v>
      </c>
      <c r="K1092">
        <v>0.56499999999999995</v>
      </c>
      <c r="L1092">
        <v>2.72</v>
      </c>
      <c r="M1092">
        <v>0.1</v>
      </c>
    </row>
    <row r="1093" spans="1:13" x14ac:dyDescent="0.3">
      <c r="A1093" s="4">
        <v>43249</v>
      </c>
      <c r="B1093" s="5">
        <v>0.69791666666666663</v>
      </c>
      <c r="C1093">
        <v>0</v>
      </c>
      <c r="E1093">
        <v>0.56399999999999995</v>
      </c>
      <c r="F1093">
        <v>0.80200000000000005</v>
      </c>
      <c r="G1093" s="1">
        <v>4</v>
      </c>
      <c r="H1093" s="1">
        <v>0.2</v>
      </c>
      <c r="I1093" s="1">
        <v>0</v>
      </c>
      <c r="J1093">
        <v>7.32</v>
      </c>
      <c r="K1093">
        <v>0.56399999999999995</v>
      </c>
      <c r="L1093">
        <v>2.72</v>
      </c>
      <c r="M1093">
        <v>0.1</v>
      </c>
    </row>
    <row r="1094" spans="1:13" x14ac:dyDescent="0.3">
      <c r="A1094" s="4">
        <v>43249</v>
      </c>
      <c r="B1094" s="5">
        <v>0.70833333333333337</v>
      </c>
      <c r="C1094">
        <v>0</v>
      </c>
      <c r="E1094">
        <v>0.56399999999999995</v>
      </c>
      <c r="F1094">
        <v>0.80200000000000005</v>
      </c>
      <c r="G1094" s="1">
        <v>4</v>
      </c>
      <c r="H1094" s="1">
        <v>0.2</v>
      </c>
      <c r="I1094" s="1">
        <v>0</v>
      </c>
      <c r="J1094">
        <v>7.2149999999999999</v>
      </c>
      <c r="K1094">
        <v>0.56399999999999995</v>
      </c>
      <c r="L1094">
        <v>2.72</v>
      </c>
      <c r="M1094">
        <v>0.1</v>
      </c>
    </row>
    <row r="1095" spans="1:13" x14ac:dyDescent="0.3">
      <c r="A1095" s="4">
        <v>43249</v>
      </c>
      <c r="B1095" s="5">
        <v>0.71875</v>
      </c>
      <c r="C1095">
        <v>0</v>
      </c>
      <c r="E1095">
        <v>0.56200000000000006</v>
      </c>
      <c r="F1095">
        <v>0.79900000000000004</v>
      </c>
      <c r="G1095" s="1">
        <v>4</v>
      </c>
      <c r="H1095" s="1">
        <v>0.2</v>
      </c>
      <c r="I1095" s="1">
        <v>0</v>
      </c>
      <c r="J1095">
        <v>7.1239999999999997</v>
      </c>
      <c r="K1095">
        <v>0.56100000000000005</v>
      </c>
      <c r="L1095">
        <v>2.72</v>
      </c>
      <c r="M1095">
        <v>0.1</v>
      </c>
    </row>
    <row r="1096" spans="1:13" x14ac:dyDescent="0.3">
      <c r="A1096" s="4">
        <v>43249</v>
      </c>
      <c r="B1096" s="5">
        <v>0.72916666666666663</v>
      </c>
      <c r="C1096">
        <v>0</v>
      </c>
      <c r="E1096">
        <v>0.56100000000000005</v>
      </c>
      <c r="F1096">
        <v>0.79800000000000004</v>
      </c>
      <c r="G1096" s="1">
        <v>4</v>
      </c>
      <c r="H1096" s="1">
        <v>0.2</v>
      </c>
      <c r="I1096" s="1">
        <v>0</v>
      </c>
      <c r="J1096">
        <v>7.04</v>
      </c>
      <c r="K1096">
        <v>0.56000000000000005</v>
      </c>
      <c r="L1096">
        <v>2.72</v>
      </c>
      <c r="M1096">
        <v>0.1</v>
      </c>
    </row>
    <row r="1097" spans="1:13" x14ac:dyDescent="0.3">
      <c r="A1097" s="4">
        <v>43249</v>
      </c>
      <c r="B1097" s="5">
        <v>0.73958333333333337</v>
      </c>
      <c r="C1097">
        <v>0</v>
      </c>
      <c r="E1097">
        <v>0.55900000000000005</v>
      </c>
      <c r="F1097">
        <v>0.79400000000000004</v>
      </c>
      <c r="G1097" s="1">
        <v>4</v>
      </c>
      <c r="H1097" s="1">
        <v>0.2</v>
      </c>
      <c r="I1097" s="1">
        <v>0</v>
      </c>
      <c r="J1097">
        <v>6.9950000000000001</v>
      </c>
      <c r="K1097">
        <v>0.55700000000000005</v>
      </c>
      <c r="L1097">
        <v>2.71</v>
      </c>
      <c r="M1097">
        <v>0.1</v>
      </c>
    </row>
    <row r="1098" spans="1:13" x14ac:dyDescent="0.3">
      <c r="A1098" s="4">
        <v>43249</v>
      </c>
      <c r="B1098" s="5">
        <v>0.75</v>
      </c>
      <c r="C1098">
        <v>0</v>
      </c>
      <c r="E1098">
        <v>0.55900000000000005</v>
      </c>
      <c r="F1098">
        <v>0.79500000000000004</v>
      </c>
      <c r="G1098" s="1">
        <v>4</v>
      </c>
      <c r="H1098" s="1">
        <v>0.2</v>
      </c>
      <c r="I1098" s="1">
        <v>0</v>
      </c>
      <c r="J1098">
        <v>6.94</v>
      </c>
      <c r="K1098">
        <v>0.55900000000000005</v>
      </c>
      <c r="L1098">
        <v>2.71</v>
      </c>
      <c r="M1098">
        <v>0.1</v>
      </c>
    </row>
    <row r="1099" spans="1:13" x14ac:dyDescent="0.3">
      <c r="A1099" s="4">
        <v>43249</v>
      </c>
      <c r="B1099" s="5">
        <v>0.76041666666666663</v>
      </c>
      <c r="C1099">
        <v>0</v>
      </c>
      <c r="E1099">
        <v>0.55700000000000005</v>
      </c>
      <c r="F1099">
        <v>0.79300000000000004</v>
      </c>
      <c r="G1099" s="1">
        <v>4</v>
      </c>
      <c r="H1099" s="1">
        <v>0.2</v>
      </c>
      <c r="I1099" s="1">
        <v>0</v>
      </c>
      <c r="J1099">
        <v>6.875</v>
      </c>
      <c r="K1099">
        <v>0.55700000000000005</v>
      </c>
      <c r="L1099">
        <v>2.71</v>
      </c>
      <c r="M1099">
        <v>0.1</v>
      </c>
    </row>
    <row r="1100" spans="1:13" x14ac:dyDescent="0.3">
      <c r="A1100" s="4">
        <v>43249</v>
      </c>
      <c r="B1100" s="5">
        <v>0.77083333333333337</v>
      </c>
      <c r="C1100">
        <v>0</v>
      </c>
      <c r="E1100">
        <v>0.55700000000000005</v>
      </c>
      <c r="F1100">
        <v>0.79200000000000004</v>
      </c>
      <c r="G1100" s="1">
        <v>4</v>
      </c>
      <c r="H1100" s="1">
        <v>0.2</v>
      </c>
      <c r="I1100" s="1">
        <v>0</v>
      </c>
      <c r="J1100">
        <v>6.8250000000000002</v>
      </c>
      <c r="K1100">
        <v>0.55700000000000005</v>
      </c>
      <c r="L1100">
        <v>2.71</v>
      </c>
      <c r="M1100">
        <v>0.1</v>
      </c>
    </row>
    <row r="1101" spans="1:13" x14ac:dyDescent="0.3">
      <c r="A1101" s="4">
        <v>43249</v>
      </c>
      <c r="B1101" s="5">
        <v>0.78125</v>
      </c>
      <c r="C1101">
        <v>0</v>
      </c>
      <c r="E1101">
        <v>0.55600000000000005</v>
      </c>
      <c r="F1101">
        <v>0.79100000000000004</v>
      </c>
      <c r="G1101" s="1">
        <v>4</v>
      </c>
      <c r="H1101" s="1">
        <v>0.2</v>
      </c>
      <c r="I1101" s="1">
        <v>0</v>
      </c>
      <c r="J1101">
        <v>6.77</v>
      </c>
      <c r="K1101">
        <v>0.55600000000000005</v>
      </c>
      <c r="L1101">
        <v>2.72</v>
      </c>
      <c r="M1101">
        <v>0.1</v>
      </c>
    </row>
    <row r="1102" spans="1:13" x14ac:dyDescent="0.3">
      <c r="A1102" s="4">
        <v>43249</v>
      </c>
      <c r="B1102" s="5">
        <v>0.79166666666666663</v>
      </c>
      <c r="C1102">
        <v>0</v>
      </c>
      <c r="E1102">
        <v>0.55500000000000005</v>
      </c>
      <c r="F1102">
        <v>0.79</v>
      </c>
      <c r="G1102" s="1">
        <v>4</v>
      </c>
      <c r="H1102" s="1">
        <v>0.2</v>
      </c>
      <c r="I1102" s="1">
        <v>0</v>
      </c>
      <c r="J1102">
        <v>6.71</v>
      </c>
      <c r="K1102">
        <v>0.55600000000000005</v>
      </c>
      <c r="L1102">
        <v>2.71</v>
      </c>
      <c r="M1102">
        <v>0.1</v>
      </c>
    </row>
    <row r="1103" spans="1:13" x14ac:dyDescent="0.3">
      <c r="A1103" s="4">
        <v>43249</v>
      </c>
      <c r="B1103" s="5">
        <v>0.80208333333333337</v>
      </c>
      <c r="C1103">
        <v>0</v>
      </c>
      <c r="E1103">
        <v>0.55400000000000005</v>
      </c>
      <c r="F1103">
        <v>0.78800000000000003</v>
      </c>
      <c r="G1103" s="1">
        <v>4</v>
      </c>
      <c r="H1103" s="1">
        <v>0.2</v>
      </c>
      <c r="I1103" s="1">
        <v>0</v>
      </c>
      <c r="J1103">
        <v>6.657</v>
      </c>
      <c r="K1103">
        <v>0.55400000000000005</v>
      </c>
      <c r="L1103">
        <v>2.71</v>
      </c>
      <c r="M1103">
        <v>0.1</v>
      </c>
    </row>
    <row r="1104" spans="1:13" x14ac:dyDescent="0.3">
      <c r="A1104" s="4">
        <v>43249</v>
      </c>
      <c r="B1104" s="5">
        <v>0.8125</v>
      </c>
      <c r="C1104">
        <v>0</v>
      </c>
      <c r="E1104">
        <v>0.55500000000000005</v>
      </c>
      <c r="F1104">
        <v>0.79</v>
      </c>
      <c r="G1104" s="1">
        <v>4</v>
      </c>
      <c r="H1104" s="1">
        <v>0.2</v>
      </c>
      <c r="I1104" s="1">
        <v>0</v>
      </c>
      <c r="J1104">
        <v>6.5730000000000004</v>
      </c>
      <c r="K1104">
        <v>0.55500000000000005</v>
      </c>
      <c r="L1104">
        <v>2.72</v>
      </c>
      <c r="M1104">
        <v>0.1</v>
      </c>
    </row>
    <row r="1105" spans="1:13" x14ac:dyDescent="0.3">
      <c r="A1105" s="4">
        <v>43249</v>
      </c>
      <c r="B1105" s="5">
        <v>0.82291666666666663</v>
      </c>
      <c r="C1105">
        <v>0</v>
      </c>
      <c r="E1105">
        <v>0.55400000000000005</v>
      </c>
      <c r="F1105">
        <v>0.78800000000000003</v>
      </c>
      <c r="G1105" s="1">
        <v>4</v>
      </c>
      <c r="H1105" s="1">
        <v>0.2</v>
      </c>
      <c r="I1105" s="1">
        <v>0</v>
      </c>
      <c r="J1105">
        <v>6.5090000000000003</v>
      </c>
      <c r="K1105">
        <v>0.55400000000000005</v>
      </c>
      <c r="L1105">
        <v>2.72</v>
      </c>
      <c r="M1105">
        <v>0</v>
      </c>
    </row>
    <row r="1106" spans="1:13" x14ac:dyDescent="0.3">
      <c r="A1106" s="4">
        <v>43249</v>
      </c>
      <c r="B1106" s="5">
        <v>0.83333333333333337</v>
      </c>
      <c r="C1106">
        <v>0</v>
      </c>
      <c r="E1106">
        <v>0.55200000000000005</v>
      </c>
      <c r="F1106">
        <v>0.78500000000000003</v>
      </c>
      <c r="G1106" s="1">
        <v>4</v>
      </c>
      <c r="H1106" s="1">
        <v>0.2</v>
      </c>
      <c r="I1106" s="1">
        <v>0</v>
      </c>
      <c r="J1106">
        <v>6.4729999999999999</v>
      </c>
      <c r="K1106">
        <v>0.55200000000000005</v>
      </c>
      <c r="L1106">
        <v>2.71</v>
      </c>
      <c r="M1106">
        <v>0</v>
      </c>
    </row>
    <row r="1107" spans="1:13" x14ac:dyDescent="0.3">
      <c r="A1107" s="4">
        <v>43249</v>
      </c>
      <c r="B1107" s="5">
        <v>0.84375</v>
      </c>
      <c r="C1107">
        <v>0</v>
      </c>
      <c r="E1107">
        <v>0.55300000000000005</v>
      </c>
      <c r="F1107">
        <v>0.78600000000000003</v>
      </c>
      <c r="G1107" s="1">
        <v>4</v>
      </c>
      <c r="H1107" s="1">
        <v>0.2</v>
      </c>
      <c r="I1107" s="1">
        <v>0</v>
      </c>
      <c r="J1107">
        <v>6.4240000000000004</v>
      </c>
      <c r="K1107">
        <v>0.55300000000000005</v>
      </c>
      <c r="L1107">
        <v>2.71</v>
      </c>
      <c r="M1107">
        <v>0</v>
      </c>
    </row>
    <row r="1108" spans="1:13" x14ac:dyDescent="0.3">
      <c r="A1108" s="4">
        <v>43249</v>
      </c>
      <c r="B1108" s="5">
        <v>0.85416666666666663</v>
      </c>
      <c r="C1108">
        <v>0</v>
      </c>
      <c r="E1108">
        <v>0.55300000000000005</v>
      </c>
      <c r="F1108">
        <v>0.78700000000000003</v>
      </c>
      <c r="G1108" s="1">
        <v>4</v>
      </c>
      <c r="H1108" s="1">
        <v>0.2</v>
      </c>
      <c r="I1108" s="1">
        <v>0</v>
      </c>
      <c r="J1108">
        <v>6.38</v>
      </c>
      <c r="K1108">
        <v>0.55300000000000005</v>
      </c>
      <c r="L1108">
        <v>2.71</v>
      </c>
      <c r="M1108">
        <v>0</v>
      </c>
    </row>
    <row r="1109" spans="1:13" x14ac:dyDescent="0.3">
      <c r="A1109" s="4">
        <v>43249</v>
      </c>
      <c r="B1109" s="5">
        <v>0.86458333333333337</v>
      </c>
      <c r="C1109">
        <v>0</v>
      </c>
      <c r="E1109">
        <v>0.55400000000000005</v>
      </c>
      <c r="F1109">
        <v>0.78800000000000003</v>
      </c>
      <c r="G1109" s="1">
        <v>4</v>
      </c>
      <c r="H1109" s="1">
        <v>0.2</v>
      </c>
      <c r="I1109" s="1">
        <v>0</v>
      </c>
      <c r="J1109">
        <v>6.34</v>
      </c>
      <c r="K1109">
        <v>0.55400000000000005</v>
      </c>
      <c r="L1109">
        <v>2.72</v>
      </c>
      <c r="M1109">
        <v>0</v>
      </c>
    </row>
    <row r="1110" spans="1:13" x14ac:dyDescent="0.3">
      <c r="A1110" s="4">
        <v>43249</v>
      </c>
      <c r="B1110" s="5">
        <v>0.875</v>
      </c>
      <c r="C1110">
        <v>0</v>
      </c>
      <c r="E1110">
        <v>0.55500000000000005</v>
      </c>
      <c r="F1110">
        <v>0.78900000000000003</v>
      </c>
      <c r="G1110" s="1">
        <v>4</v>
      </c>
      <c r="H1110" s="1">
        <v>0.2</v>
      </c>
      <c r="I1110" s="1">
        <v>0</v>
      </c>
      <c r="J1110">
        <v>6.2910000000000004</v>
      </c>
      <c r="K1110">
        <v>0.55500000000000005</v>
      </c>
      <c r="L1110">
        <v>2.71</v>
      </c>
      <c r="M1110">
        <v>0</v>
      </c>
    </row>
    <row r="1111" spans="1:13" x14ac:dyDescent="0.3">
      <c r="A1111" s="4">
        <v>43249</v>
      </c>
      <c r="B1111" s="5">
        <v>0.88541666666666663</v>
      </c>
      <c r="C1111">
        <v>0</v>
      </c>
      <c r="E1111">
        <v>0.55300000000000005</v>
      </c>
      <c r="F1111">
        <v>0.78700000000000003</v>
      </c>
      <c r="G1111" s="1">
        <v>4</v>
      </c>
      <c r="H1111" s="1">
        <v>0.2</v>
      </c>
      <c r="I1111" s="1">
        <v>0</v>
      </c>
      <c r="J1111">
        <v>6.2350000000000003</v>
      </c>
      <c r="K1111">
        <v>0.55400000000000005</v>
      </c>
      <c r="L1111">
        <v>2.72</v>
      </c>
      <c r="M1111">
        <v>0</v>
      </c>
    </row>
    <row r="1112" spans="1:13" x14ac:dyDescent="0.3">
      <c r="A1112" s="4">
        <v>43249</v>
      </c>
      <c r="B1112" s="5">
        <v>0.89583333333333337</v>
      </c>
      <c r="C1112">
        <v>0</v>
      </c>
      <c r="E1112">
        <v>0.55400000000000005</v>
      </c>
      <c r="F1112">
        <v>0.78700000000000003</v>
      </c>
      <c r="G1112" s="1">
        <v>4</v>
      </c>
      <c r="H1112" s="1">
        <v>0.2</v>
      </c>
      <c r="I1112" s="1">
        <v>0</v>
      </c>
      <c r="J1112">
        <v>6.1959999999999997</v>
      </c>
      <c r="K1112">
        <v>0.55300000000000005</v>
      </c>
      <c r="L1112">
        <v>2.72</v>
      </c>
      <c r="M1112">
        <v>0</v>
      </c>
    </row>
    <row r="1113" spans="1:13" x14ac:dyDescent="0.3">
      <c r="A1113" s="4">
        <v>43249</v>
      </c>
      <c r="B1113" s="5">
        <v>0.90625</v>
      </c>
      <c r="C1113">
        <v>0</v>
      </c>
      <c r="E1113">
        <v>0.55300000000000005</v>
      </c>
      <c r="F1113">
        <v>0.78700000000000003</v>
      </c>
      <c r="G1113" s="1">
        <v>4</v>
      </c>
      <c r="H1113" s="1">
        <v>0.2</v>
      </c>
      <c r="I1113" s="1">
        <v>0</v>
      </c>
      <c r="J1113">
        <v>6.16</v>
      </c>
      <c r="K1113">
        <v>0.55300000000000005</v>
      </c>
      <c r="L1113">
        <v>2.72</v>
      </c>
      <c r="M1113">
        <v>0</v>
      </c>
    </row>
    <row r="1114" spans="1:13" x14ac:dyDescent="0.3">
      <c r="A1114" s="4">
        <v>43249</v>
      </c>
      <c r="B1114" s="5">
        <v>0.91666666666666663</v>
      </c>
      <c r="C1114">
        <v>0</v>
      </c>
      <c r="E1114">
        <v>0.55300000000000005</v>
      </c>
      <c r="F1114">
        <v>0.78600000000000003</v>
      </c>
      <c r="G1114" s="1">
        <v>4</v>
      </c>
      <c r="H1114" s="1">
        <v>0.2</v>
      </c>
      <c r="I1114" s="1">
        <v>0</v>
      </c>
      <c r="J1114">
        <v>6.1470000000000002</v>
      </c>
      <c r="K1114">
        <v>0.55300000000000005</v>
      </c>
      <c r="L1114">
        <v>2.71</v>
      </c>
      <c r="M1114">
        <v>0</v>
      </c>
    </row>
    <row r="1115" spans="1:13" x14ac:dyDescent="0.3">
      <c r="A1115" s="4">
        <v>43249</v>
      </c>
      <c r="B1115" s="5">
        <v>0.92708333333333337</v>
      </c>
      <c r="C1115">
        <v>0</v>
      </c>
      <c r="E1115">
        <v>0.55300000000000005</v>
      </c>
      <c r="F1115">
        <v>0.78700000000000003</v>
      </c>
      <c r="G1115" s="1">
        <v>4</v>
      </c>
      <c r="H1115" s="1">
        <v>0.2</v>
      </c>
      <c r="I1115" s="1">
        <v>0</v>
      </c>
      <c r="J1115">
        <v>6.1310000000000002</v>
      </c>
      <c r="K1115">
        <v>0.55300000000000005</v>
      </c>
      <c r="L1115">
        <v>2.72</v>
      </c>
      <c r="M1115">
        <v>0</v>
      </c>
    </row>
    <row r="1116" spans="1:13" x14ac:dyDescent="0.3">
      <c r="A1116" s="4">
        <v>43249</v>
      </c>
      <c r="B1116" s="5">
        <v>0.9375</v>
      </c>
      <c r="C1116">
        <v>0</v>
      </c>
      <c r="E1116">
        <v>0.55200000000000005</v>
      </c>
      <c r="F1116">
        <v>0.78500000000000003</v>
      </c>
      <c r="G1116" s="1">
        <v>4</v>
      </c>
      <c r="H1116" s="1">
        <v>0.2</v>
      </c>
      <c r="I1116" s="1">
        <v>0</v>
      </c>
      <c r="J1116">
        <v>6.141</v>
      </c>
      <c r="K1116">
        <v>0.55200000000000005</v>
      </c>
      <c r="L1116">
        <v>2.71</v>
      </c>
      <c r="M1116">
        <v>0</v>
      </c>
    </row>
    <row r="1117" spans="1:13" x14ac:dyDescent="0.3">
      <c r="A1117" s="4">
        <v>43249</v>
      </c>
      <c r="B1117" s="5">
        <v>0.94791666666666663</v>
      </c>
      <c r="C1117">
        <v>0</v>
      </c>
      <c r="E1117">
        <v>0.55100000000000005</v>
      </c>
      <c r="F1117">
        <v>0.78400000000000003</v>
      </c>
      <c r="G1117" s="1">
        <v>4</v>
      </c>
      <c r="H1117" s="1">
        <v>0.2</v>
      </c>
      <c r="I1117" s="1">
        <v>0</v>
      </c>
      <c r="J1117">
        <v>6.1440000000000001</v>
      </c>
      <c r="K1117">
        <v>0.55200000000000005</v>
      </c>
      <c r="L1117">
        <v>2.71</v>
      </c>
      <c r="M1117">
        <v>0</v>
      </c>
    </row>
    <row r="1118" spans="1:13" x14ac:dyDescent="0.3">
      <c r="A1118" s="4">
        <v>43249</v>
      </c>
      <c r="B1118" s="5">
        <v>0.95833333333333337</v>
      </c>
      <c r="C1118">
        <v>0</v>
      </c>
      <c r="E1118">
        <v>0.55100000000000005</v>
      </c>
      <c r="F1118">
        <v>0.78300000000000003</v>
      </c>
      <c r="G1118" s="1">
        <v>4</v>
      </c>
      <c r="H1118" s="1">
        <v>0.2</v>
      </c>
      <c r="I1118" s="1">
        <v>0</v>
      </c>
      <c r="J1118">
        <v>6.1559999999999997</v>
      </c>
      <c r="K1118">
        <v>0.54900000000000004</v>
      </c>
      <c r="L1118">
        <v>2.71</v>
      </c>
      <c r="M1118">
        <v>0</v>
      </c>
    </row>
    <row r="1119" spans="1:13" x14ac:dyDescent="0.3">
      <c r="A1119" s="4">
        <v>43249</v>
      </c>
      <c r="B1119" s="5">
        <v>0.96875</v>
      </c>
      <c r="C1119">
        <v>0</v>
      </c>
      <c r="E1119">
        <v>0.55000000000000004</v>
      </c>
      <c r="F1119">
        <v>0.78300000000000003</v>
      </c>
      <c r="G1119" s="1">
        <v>4</v>
      </c>
      <c r="H1119" s="1">
        <v>0.2</v>
      </c>
      <c r="I1119" s="1">
        <v>0</v>
      </c>
      <c r="J1119">
        <v>6.1790000000000003</v>
      </c>
      <c r="K1119">
        <v>0.55000000000000004</v>
      </c>
      <c r="L1119">
        <v>2.72</v>
      </c>
      <c r="M1119">
        <v>0</v>
      </c>
    </row>
    <row r="1120" spans="1:13" x14ac:dyDescent="0.3">
      <c r="A1120" s="4">
        <v>43249</v>
      </c>
      <c r="B1120" s="5">
        <v>0.97916666666666663</v>
      </c>
      <c r="C1120">
        <v>0</v>
      </c>
      <c r="E1120">
        <v>0.55100000000000005</v>
      </c>
      <c r="F1120">
        <v>0.78300000000000003</v>
      </c>
      <c r="G1120" s="1">
        <v>4</v>
      </c>
      <c r="H1120" s="1">
        <v>0.2</v>
      </c>
      <c r="I1120" s="1">
        <v>0</v>
      </c>
      <c r="J1120">
        <v>6.21</v>
      </c>
      <c r="K1120">
        <v>0.55000000000000004</v>
      </c>
      <c r="L1120">
        <v>2.71</v>
      </c>
      <c r="M1120">
        <v>0</v>
      </c>
    </row>
    <row r="1121" spans="1:13" x14ac:dyDescent="0.3">
      <c r="A1121" s="4">
        <v>43249</v>
      </c>
      <c r="B1121" s="5">
        <v>0.98958333333333337</v>
      </c>
      <c r="C1121">
        <v>0</v>
      </c>
      <c r="E1121">
        <v>0.55000000000000004</v>
      </c>
      <c r="F1121">
        <v>0.78200000000000003</v>
      </c>
      <c r="G1121" s="1">
        <v>4</v>
      </c>
      <c r="H1121" s="1">
        <v>0.2</v>
      </c>
      <c r="I1121" s="1">
        <v>0</v>
      </c>
      <c r="J1121">
        <v>6.234</v>
      </c>
      <c r="K1121">
        <v>0.55000000000000004</v>
      </c>
      <c r="L1121">
        <v>2.71</v>
      </c>
      <c r="M1121">
        <v>0</v>
      </c>
    </row>
    <row r="1122" spans="1:13" x14ac:dyDescent="0.3">
      <c r="A1122" s="4">
        <v>43250</v>
      </c>
      <c r="B1122" s="5">
        <v>0</v>
      </c>
      <c r="C1122">
        <v>0</v>
      </c>
      <c r="E1122">
        <v>0.55100000000000005</v>
      </c>
      <c r="F1122">
        <v>0.78400000000000003</v>
      </c>
      <c r="G1122" s="1">
        <v>4</v>
      </c>
      <c r="H1122" s="1">
        <v>0.2</v>
      </c>
      <c r="I1122" s="1">
        <v>0</v>
      </c>
      <c r="J1122">
        <v>6.2510000000000003</v>
      </c>
      <c r="K1122">
        <v>0.55100000000000005</v>
      </c>
      <c r="L1122">
        <v>2.72</v>
      </c>
      <c r="M1122">
        <v>0</v>
      </c>
    </row>
    <row r="1123" spans="1:13" x14ac:dyDescent="0.3">
      <c r="A1123" s="4">
        <v>43250</v>
      </c>
      <c r="B1123" s="5">
        <v>1.0416666666666666E-2</v>
      </c>
      <c r="C1123">
        <v>0</v>
      </c>
      <c r="E1123">
        <v>0.55000000000000004</v>
      </c>
      <c r="F1123">
        <v>0.78200000000000003</v>
      </c>
      <c r="G1123" s="1">
        <v>4</v>
      </c>
      <c r="H1123" s="1">
        <v>0.2</v>
      </c>
      <c r="I1123" s="1">
        <v>0</v>
      </c>
      <c r="J1123">
        <v>6.2649999999999997</v>
      </c>
      <c r="K1123">
        <v>0.55000000000000004</v>
      </c>
      <c r="L1123">
        <v>2.71</v>
      </c>
      <c r="M1123">
        <v>0</v>
      </c>
    </row>
    <row r="1124" spans="1:13" x14ac:dyDescent="0.3">
      <c r="A1124" s="4">
        <v>43250</v>
      </c>
      <c r="B1124" s="5">
        <v>2.0833333333333332E-2</v>
      </c>
      <c r="C1124">
        <v>0</v>
      </c>
      <c r="E1124">
        <v>0.55100000000000005</v>
      </c>
      <c r="F1124">
        <v>0.78300000000000003</v>
      </c>
      <c r="G1124" s="1">
        <v>4</v>
      </c>
      <c r="H1124" s="1">
        <v>0.2</v>
      </c>
      <c r="I1124" s="1">
        <v>0</v>
      </c>
      <c r="J1124">
        <v>6.2839999999999998</v>
      </c>
      <c r="K1124">
        <v>0.55100000000000005</v>
      </c>
      <c r="L1124">
        <v>2.71</v>
      </c>
      <c r="M1124">
        <v>0</v>
      </c>
    </row>
    <row r="1125" spans="1:13" x14ac:dyDescent="0.3">
      <c r="A1125" s="4">
        <v>43250</v>
      </c>
      <c r="B1125" s="5">
        <v>3.125E-2</v>
      </c>
      <c r="C1125">
        <v>0</v>
      </c>
      <c r="E1125">
        <v>0.54800000000000004</v>
      </c>
      <c r="F1125">
        <v>0.78</v>
      </c>
      <c r="G1125" s="1">
        <v>4</v>
      </c>
      <c r="H1125" s="1">
        <v>0.2</v>
      </c>
      <c r="I1125" s="1">
        <v>0</v>
      </c>
      <c r="J1125">
        <v>6.3140000000000001</v>
      </c>
      <c r="K1125">
        <v>0.54900000000000004</v>
      </c>
      <c r="L1125">
        <v>2.72</v>
      </c>
      <c r="M1125">
        <v>0</v>
      </c>
    </row>
    <row r="1126" spans="1:13" x14ac:dyDescent="0.3">
      <c r="A1126" s="4">
        <v>43250</v>
      </c>
      <c r="B1126" s="5">
        <v>4.1666666666666664E-2</v>
      </c>
      <c r="C1126">
        <v>0</v>
      </c>
      <c r="E1126">
        <v>0.54900000000000004</v>
      </c>
      <c r="F1126">
        <v>0.78100000000000003</v>
      </c>
      <c r="G1126" s="1">
        <v>4</v>
      </c>
      <c r="H1126" s="1">
        <v>0.2</v>
      </c>
      <c r="I1126" s="1">
        <v>0</v>
      </c>
      <c r="J1126">
        <v>6.3360000000000003</v>
      </c>
      <c r="K1126">
        <v>0.54900000000000004</v>
      </c>
      <c r="L1126">
        <v>2.71</v>
      </c>
      <c r="M1126">
        <v>0</v>
      </c>
    </row>
    <row r="1127" spans="1:13" x14ac:dyDescent="0.3">
      <c r="A1127" s="4">
        <v>43250</v>
      </c>
      <c r="B1127" s="5">
        <v>5.2083333333333336E-2</v>
      </c>
      <c r="C1127">
        <v>0</v>
      </c>
      <c r="E1127">
        <v>0.54900000000000004</v>
      </c>
      <c r="F1127">
        <v>0.78100000000000003</v>
      </c>
      <c r="G1127" s="1">
        <v>4</v>
      </c>
      <c r="H1127" s="1">
        <v>0.2</v>
      </c>
      <c r="I1127" s="1">
        <v>0</v>
      </c>
      <c r="J1127">
        <v>6.3360000000000003</v>
      </c>
      <c r="K1127">
        <v>0.55000000000000004</v>
      </c>
      <c r="L1127">
        <v>2.71</v>
      </c>
      <c r="M1127">
        <v>0</v>
      </c>
    </row>
    <row r="1128" spans="1:13" x14ac:dyDescent="0.3">
      <c r="A1128" s="4">
        <v>43250</v>
      </c>
      <c r="B1128" s="5">
        <v>6.25E-2</v>
      </c>
      <c r="C1128">
        <v>0</v>
      </c>
      <c r="E1128">
        <v>0.54700000000000004</v>
      </c>
      <c r="F1128">
        <v>0.77700000000000002</v>
      </c>
      <c r="G1128" s="1">
        <v>4</v>
      </c>
      <c r="H1128" s="1">
        <v>0.2</v>
      </c>
      <c r="I1128" s="1">
        <v>0</v>
      </c>
      <c r="J1128">
        <v>6.3140000000000001</v>
      </c>
      <c r="K1128">
        <v>0.54700000000000004</v>
      </c>
      <c r="L1128">
        <v>2.71</v>
      </c>
      <c r="M1128">
        <v>0</v>
      </c>
    </row>
    <row r="1129" spans="1:13" x14ac:dyDescent="0.3">
      <c r="A1129" s="4">
        <v>43250</v>
      </c>
      <c r="B1129" s="5">
        <v>7.2916666666666671E-2</v>
      </c>
      <c r="C1129">
        <v>0</v>
      </c>
      <c r="E1129">
        <v>0.54600000000000004</v>
      </c>
      <c r="F1129">
        <v>0.77600000000000002</v>
      </c>
      <c r="G1129" s="1">
        <v>4</v>
      </c>
      <c r="H1129" s="1">
        <v>0.2</v>
      </c>
      <c r="I1129" s="1">
        <v>0</v>
      </c>
      <c r="J1129">
        <v>6.2889999999999997</v>
      </c>
      <c r="K1129">
        <v>0.54600000000000004</v>
      </c>
      <c r="L1129">
        <v>2.72</v>
      </c>
      <c r="M1129">
        <v>0</v>
      </c>
    </row>
    <row r="1130" spans="1:13" x14ac:dyDescent="0.3">
      <c r="A1130" s="4">
        <v>43250</v>
      </c>
      <c r="B1130" s="5">
        <v>8.3333333333333329E-2</v>
      </c>
      <c r="C1130">
        <v>0</v>
      </c>
      <c r="E1130">
        <v>0.54600000000000004</v>
      </c>
      <c r="F1130">
        <v>0.77600000000000002</v>
      </c>
      <c r="G1130" s="1">
        <v>4</v>
      </c>
      <c r="H1130" s="1">
        <v>0.2</v>
      </c>
      <c r="I1130" s="1">
        <v>0</v>
      </c>
      <c r="J1130">
        <v>6.2480000000000002</v>
      </c>
      <c r="K1130">
        <v>0.54500000000000004</v>
      </c>
      <c r="L1130">
        <v>2.71</v>
      </c>
      <c r="M1130">
        <v>0</v>
      </c>
    </row>
    <row r="1131" spans="1:13" x14ac:dyDescent="0.3">
      <c r="A1131" s="4">
        <v>43250</v>
      </c>
      <c r="B1131" s="5">
        <v>9.375E-2</v>
      </c>
      <c r="C1131">
        <v>0</v>
      </c>
      <c r="E1131">
        <v>0.54400000000000004</v>
      </c>
      <c r="F1131">
        <v>0.77400000000000002</v>
      </c>
      <c r="G1131" s="1">
        <v>4</v>
      </c>
      <c r="H1131" s="1">
        <v>0.2</v>
      </c>
      <c r="I1131" s="1">
        <v>0</v>
      </c>
      <c r="J1131">
        <v>6.2060000000000004</v>
      </c>
      <c r="K1131">
        <v>0.54300000000000004</v>
      </c>
      <c r="L1131">
        <v>2.71</v>
      </c>
      <c r="M1131">
        <v>0</v>
      </c>
    </row>
    <row r="1132" spans="1:13" x14ac:dyDescent="0.3">
      <c r="A1132" s="4">
        <v>43250</v>
      </c>
      <c r="B1132" s="5">
        <v>0.10416666666666667</v>
      </c>
      <c r="C1132">
        <v>0</v>
      </c>
      <c r="E1132">
        <v>0.54300000000000004</v>
      </c>
      <c r="F1132">
        <v>0.77300000000000002</v>
      </c>
      <c r="G1132" s="1">
        <v>4</v>
      </c>
      <c r="H1132" s="1">
        <v>0.2</v>
      </c>
      <c r="I1132" s="1">
        <v>0</v>
      </c>
      <c r="J1132">
        <v>6.173</v>
      </c>
      <c r="K1132">
        <v>0.54300000000000004</v>
      </c>
      <c r="L1132">
        <v>2.71</v>
      </c>
      <c r="M1132">
        <v>0</v>
      </c>
    </row>
    <row r="1133" spans="1:13" x14ac:dyDescent="0.3">
      <c r="A1133" s="4">
        <v>43250</v>
      </c>
      <c r="B1133" s="5">
        <v>0.11458333333333333</v>
      </c>
      <c r="C1133">
        <v>0</v>
      </c>
      <c r="E1133">
        <v>0.54200000000000004</v>
      </c>
      <c r="F1133">
        <v>0.77100000000000002</v>
      </c>
      <c r="G1133" s="1">
        <v>4</v>
      </c>
      <c r="H1133" s="1">
        <v>0.2</v>
      </c>
      <c r="I1133" s="1">
        <v>0</v>
      </c>
      <c r="J1133">
        <v>6.17</v>
      </c>
      <c r="K1133">
        <v>0.54100000000000004</v>
      </c>
      <c r="L1133">
        <v>2.71</v>
      </c>
      <c r="M1133">
        <v>0</v>
      </c>
    </row>
    <row r="1134" spans="1:13" x14ac:dyDescent="0.3">
      <c r="A1134" s="4">
        <v>43250</v>
      </c>
      <c r="B1134" s="5">
        <v>0.125</v>
      </c>
      <c r="C1134">
        <v>0</v>
      </c>
      <c r="E1134">
        <v>0.54100000000000004</v>
      </c>
      <c r="F1134">
        <v>0.77</v>
      </c>
      <c r="G1134" s="1">
        <v>4</v>
      </c>
      <c r="H1134" s="1">
        <v>0.2</v>
      </c>
      <c r="I1134" s="1">
        <v>0</v>
      </c>
      <c r="J1134">
        <v>6.1669999999999998</v>
      </c>
      <c r="K1134">
        <v>0.54100000000000004</v>
      </c>
      <c r="L1134">
        <v>2.71</v>
      </c>
      <c r="M1134">
        <v>0</v>
      </c>
    </row>
    <row r="1135" spans="1:13" x14ac:dyDescent="0.3">
      <c r="A1135" s="4">
        <v>43250</v>
      </c>
      <c r="B1135" s="5">
        <v>0.13541666666666666</v>
      </c>
      <c r="C1135">
        <v>0</v>
      </c>
      <c r="E1135">
        <v>0.54200000000000004</v>
      </c>
      <c r="F1135">
        <v>0.77100000000000002</v>
      </c>
      <c r="G1135" s="1">
        <v>4</v>
      </c>
      <c r="H1135" s="1">
        <v>0.2</v>
      </c>
      <c r="I1135" s="1">
        <v>0</v>
      </c>
      <c r="J1135">
        <v>6.1429999999999998</v>
      </c>
      <c r="K1135">
        <v>0.54200000000000004</v>
      </c>
      <c r="L1135">
        <v>2.72</v>
      </c>
      <c r="M1135">
        <v>0</v>
      </c>
    </row>
    <row r="1136" spans="1:13" x14ac:dyDescent="0.3">
      <c r="A1136" s="4">
        <v>43250</v>
      </c>
      <c r="B1136" s="5">
        <v>0.14583333333333334</v>
      </c>
      <c r="C1136">
        <v>0</v>
      </c>
      <c r="E1136">
        <v>0.54200000000000004</v>
      </c>
      <c r="F1136">
        <v>0.77</v>
      </c>
      <c r="G1136" s="1">
        <v>4</v>
      </c>
      <c r="H1136" s="1">
        <v>0.2</v>
      </c>
      <c r="I1136" s="1">
        <v>0</v>
      </c>
      <c r="J1136">
        <v>6.1459999999999999</v>
      </c>
      <c r="K1136">
        <v>0.54200000000000004</v>
      </c>
      <c r="L1136">
        <v>2.71</v>
      </c>
      <c r="M1136">
        <v>0</v>
      </c>
    </row>
    <row r="1137" spans="1:13" x14ac:dyDescent="0.3">
      <c r="A1137" s="4">
        <v>43250</v>
      </c>
      <c r="B1137" s="5">
        <v>0.15625</v>
      </c>
      <c r="C1137">
        <v>0</v>
      </c>
      <c r="E1137">
        <v>0.54100000000000004</v>
      </c>
      <c r="F1137">
        <v>0.77</v>
      </c>
      <c r="G1137" s="1">
        <v>4</v>
      </c>
      <c r="H1137" s="1">
        <v>0.2</v>
      </c>
      <c r="I1137" s="1">
        <v>0</v>
      </c>
      <c r="J1137">
        <v>6.1390000000000002</v>
      </c>
      <c r="K1137">
        <v>0.54100000000000004</v>
      </c>
      <c r="L1137">
        <v>2.71</v>
      </c>
      <c r="M1137">
        <v>0</v>
      </c>
    </row>
    <row r="1138" spans="1:13" x14ac:dyDescent="0.3">
      <c r="A1138" s="4">
        <v>43250</v>
      </c>
      <c r="B1138" s="5">
        <v>0.16666666666666666</v>
      </c>
      <c r="C1138">
        <v>0</v>
      </c>
      <c r="E1138">
        <v>0.54</v>
      </c>
      <c r="F1138">
        <v>0.76800000000000002</v>
      </c>
      <c r="G1138" s="1">
        <v>4</v>
      </c>
      <c r="H1138" s="1">
        <v>0.2</v>
      </c>
      <c r="I1138" s="1">
        <v>0</v>
      </c>
      <c r="J1138">
        <v>6.141</v>
      </c>
      <c r="K1138">
        <v>0.53900000000000003</v>
      </c>
      <c r="L1138">
        <v>2.71</v>
      </c>
      <c r="M1138">
        <v>0</v>
      </c>
    </row>
    <row r="1139" spans="1:13" x14ac:dyDescent="0.3">
      <c r="A1139" s="4">
        <v>43250</v>
      </c>
      <c r="B1139" s="5">
        <v>0.17708333333333334</v>
      </c>
      <c r="C1139">
        <v>0</v>
      </c>
      <c r="E1139">
        <v>0.53800000000000003</v>
      </c>
      <c r="F1139">
        <v>0.76600000000000001</v>
      </c>
      <c r="G1139" s="1">
        <v>4</v>
      </c>
      <c r="H1139" s="1">
        <v>0.2</v>
      </c>
      <c r="I1139" s="1">
        <v>0</v>
      </c>
      <c r="J1139">
        <v>6.1449999999999996</v>
      </c>
      <c r="K1139">
        <v>0.53800000000000003</v>
      </c>
      <c r="L1139">
        <v>2.71</v>
      </c>
      <c r="M1139">
        <v>0</v>
      </c>
    </row>
    <row r="1140" spans="1:13" x14ac:dyDescent="0.3">
      <c r="A1140" s="4">
        <v>43250</v>
      </c>
      <c r="B1140" s="5">
        <v>0.1875</v>
      </c>
      <c r="C1140">
        <v>0</v>
      </c>
      <c r="E1140">
        <v>0.53700000000000003</v>
      </c>
      <c r="F1140">
        <v>0.76400000000000001</v>
      </c>
      <c r="G1140" s="1">
        <v>4</v>
      </c>
      <c r="H1140" s="1">
        <v>0.2</v>
      </c>
      <c r="I1140" s="1">
        <v>0</v>
      </c>
      <c r="J1140">
        <v>6.1219999999999999</v>
      </c>
      <c r="K1140">
        <v>0.53800000000000003</v>
      </c>
      <c r="L1140">
        <v>2.71</v>
      </c>
      <c r="M1140">
        <v>0</v>
      </c>
    </row>
    <row r="1141" spans="1:13" x14ac:dyDescent="0.3">
      <c r="A1141" s="4">
        <v>43250</v>
      </c>
      <c r="B1141" s="5">
        <v>0.19791666666666666</v>
      </c>
      <c r="C1141">
        <v>0</v>
      </c>
      <c r="E1141">
        <v>0.53600000000000003</v>
      </c>
      <c r="F1141">
        <v>0.76300000000000001</v>
      </c>
      <c r="G1141" s="1">
        <v>4</v>
      </c>
      <c r="H1141" s="1">
        <v>0.2</v>
      </c>
      <c r="I1141" s="1">
        <v>0</v>
      </c>
      <c r="J1141">
        <v>6.1230000000000002</v>
      </c>
      <c r="K1141">
        <v>0.53600000000000003</v>
      </c>
      <c r="L1141">
        <v>2.71</v>
      </c>
      <c r="M1141">
        <v>0</v>
      </c>
    </row>
    <row r="1142" spans="1:13" x14ac:dyDescent="0.3">
      <c r="A1142" s="4">
        <v>43250</v>
      </c>
      <c r="B1142" s="5">
        <v>0.20833333333333334</v>
      </c>
      <c r="C1142">
        <v>0</v>
      </c>
      <c r="E1142">
        <v>0.53600000000000003</v>
      </c>
      <c r="F1142">
        <v>0.76200000000000001</v>
      </c>
      <c r="G1142" s="1">
        <v>4</v>
      </c>
      <c r="H1142" s="1">
        <v>0.2</v>
      </c>
      <c r="I1142" s="1">
        <v>0</v>
      </c>
      <c r="J1142">
        <v>6.133</v>
      </c>
      <c r="K1142">
        <v>0.53600000000000003</v>
      </c>
      <c r="L1142">
        <v>2.71</v>
      </c>
      <c r="M1142">
        <v>0</v>
      </c>
    </row>
    <row r="1143" spans="1:13" x14ac:dyDescent="0.3">
      <c r="A1143" s="4">
        <v>43250</v>
      </c>
      <c r="B1143" s="5">
        <v>0.21875</v>
      </c>
      <c r="C1143">
        <v>0</v>
      </c>
      <c r="E1143">
        <v>0.53300000000000003</v>
      </c>
      <c r="F1143">
        <v>0.75800000000000001</v>
      </c>
      <c r="G1143" s="1">
        <v>4</v>
      </c>
      <c r="H1143" s="1">
        <v>0.2</v>
      </c>
      <c r="I1143" s="1">
        <v>0</v>
      </c>
      <c r="J1143">
        <v>6.141</v>
      </c>
      <c r="K1143">
        <v>0.53300000000000003</v>
      </c>
      <c r="L1143">
        <v>2.71</v>
      </c>
      <c r="M1143">
        <v>0</v>
      </c>
    </row>
    <row r="1144" spans="1:13" x14ac:dyDescent="0.3">
      <c r="A1144" s="4">
        <v>43250</v>
      </c>
      <c r="B1144" s="5">
        <v>0.22916666666666666</v>
      </c>
      <c r="C1144">
        <v>0</v>
      </c>
      <c r="E1144">
        <v>0.53300000000000003</v>
      </c>
      <c r="F1144">
        <v>0.75700000000000001</v>
      </c>
      <c r="G1144" s="1">
        <v>4</v>
      </c>
      <c r="H1144" s="1">
        <v>0.2</v>
      </c>
      <c r="I1144" s="1">
        <v>0</v>
      </c>
      <c r="J1144">
        <v>6.1580000000000004</v>
      </c>
      <c r="K1144">
        <v>0.53200000000000003</v>
      </c>
      <c r="L1144">
        <v>2.71</v>
      </c>
      <c r="M1144">
        <v>0</v>
      </c>
    </row>
    <row r="1145" spans="1:13" x14ac:dyDescent="0.3">
      <c r="A1145" s="4">
        <v>43250</v>
      </c>
      <c r="B1145" s="5">
        <v>0.23958333333333334</v>
      </c>
      <c r="C1145">
        <v>0</v>
      </c>
      <c r="E1145">
        <v>0.53100000000000003</v>
      </c>
      <c r="F1145">
        <v>0.755</v>
      </c>
      <c r="G1145" s="1">
        <v>4</v>
      </c>
      <c r="H1145" s="1">
        <v>0.2</v>
      </c>
      <c r="I1145" s="1">
        <v>0</v>
      </c>
      <c r="J1145">
        <v>6.1660000000000004</v>
      </c>
      <c r="K1145">
        <v>0.53200000000000003</v>
      </c>
      <c r="L1145">
        <v>2.72</v>
      </c>
      <c r="M1145">
        <v>0</v>
      </c>
    </row>
    <row r="1146" spans="1:13" x14ac:dyDescent="0.3">
      <c r="A1146" s="4">
        <v>43250</v>
      </c>
      <c r="B1146" s="5">
        <v>0.25</v>
      </c>
      <c r="C1146">
        <v>0</v>
      </c>
      <c r="E1146">
        <v>0.53100000000000003</v>
      </c>
      <c r="F1146">
        <v>0.75600000000000001</v>
      </c>
      <c r="G1146" s="1">
        <v>4</v>
      </c>
      <c r="H1146" s="1">
        <v>0.2</v>
      </c>
      <c r="I1146" s="1">
        <v>0</v>
      </c>
      <c r="J1146">
        <v>6.1849999999999996</v>
      </c>
      <c r="K1146">
        <v>0.53100000000000003</v>
      </c>
      <c r="L1146">
        <v>2.71</v>
      </c>
      <c r="M1146">
        <v>0</v>
      </c>
    </row>
    <row r="1147" spans="1:13" x14ac:dyDescent="0.3">
      <c r="A1147" s="4">
        <v>43250</v>
      </c>
      <c r="B1147" s="5">
        <v>0.26041666666666669</v>
      </c>
      <c r="C1147">
        <v>0</v>
      </c>
      <c r="E1147">
        <v>0.53</v>
      </c>
      <c r="F1147">
        <v>0.754</v>
      </c>
      <c r="G1147" s="1">
        <v>4</v>
      </c>
      <c r="H1147" s="1">
        <v>0.2</v>
      </c>
      <c r="I1147" s="1">
        <v>0</v>
      </c>
      <c r="J1147">
        <v>6.2110000000000003</v>
      </c>
      <c r="K1147">
        <v>0.53</v>
      </c>
      <c r="L1147">
        <v>2.71</v>
      </c>
      <c r="M1147">
        <v>0</v>
      </c>
    </row>
    <row r="1148" spans="1:13" x14ac:dyDescent="0.3">
      <c r="A1148" s="4">
        <v>43250</v>
      </c>
      <c r="B1148" s="5">
        <v>0.27083333333333331</v>
      </c>
      <c r="C1148">
        <v>0</v>
      </c>
      <c r="E1148">
        <v>0.53100000000000003</v>
      </c>
      <c r="F1148">
        <v>0.755</v>
      </c>
      <c r="G1148" s="1">
        <v>4</v>
      </c>
      <c r="H1148" s="1">
        <v>0.2</v>
      </c>
      <c r="I1148" s="1">
        <v>0</v>
      </c>
      <c r="J1148">
        <v>6.2210000000000001</v>
      </c>
      <c r="K1148">
        <v>0.53100000000000003</v>
      </c>
      <c r="L1148">
        <v>2.71</v>
      </c>
      <c r="M1148">
        <v>0</v>
      </c>
    </row>
    <row r="1149" spans="1:13" x14ac:dyDescent="0.3">
      <c r="A1149" s="4">
        <v>43250</v>
      </c>
      <c r="B1149" s="5">
        <v>0.28125</v>
      </c>
      <c r="C1149">
        <v>0</v>
      </c>
      <c r="E1149">
        <v>0.53100000000000003</v>
      </c>
      <c r="F1149">
        <v>0.755</v>
      </c>
      <c r="G1149" s="1">
        <v>4</v>
      </c>
      <c r="H1149" s="1">
        <v>0.2</v>
      </c>
      <c r="I1149" s="1">
        <v>0</v>
      </c>
      <c r="J1149">
        <v>6.2430000000000003</v>
      </c>
      <c r="K1149">
        <v>0.53100000000000003</v>
      </c>
      <c r="L1149">
        <v>2.71</v>
      </c>
      <c r="M1149">
        <v>0</v>
      </c>
    </row>
    <row r="1150" spans="1:13" x14ac:dyDescent="0.3">
      <c r="A1150" s="4">
        <v>43250</v>
      </c>
      <c r="B1150" s="5">
        <v>0.29166666666666669</v>
      </c>
      <c r="C1150">
        <v>0</v>
      </c>
      <c r="E1150">
        <v>0.53100000000000003</v>
      </c>
      <c r="F1150">
        <v>0.755</v>
      </c>
      <c r="G1150" s="1">
        <v>4</v>
      </c>
      <c r="H1150" s="1">
        <v>0.2</v>
      </c>
      <c r="I1150" s="1">
        <v>0</v>
      </c>
      <c r="J1150">
        <v>6.2619999999999996</v>
      </c>
      <c r="K1150">
        <v>0.53300000000000003</v>
      </c>
      <c r="L1150">
        <v>2.71</v>
      </c>
      <c r="M1150">
        <v>0</v>
      </c>
    </row>
    <row r="1151" spans="1:13" x14ac:dyDescent="0.3">
      <c r="A1151" s="4">
        <v>43250</v>
      </c>
      <c r="B1151" s="5">
        <v>0.30208333333333331</v>
      </c>
      <c r="C1151">
        <v>0</v>
      </c>
      <c r="E1151">
        <v>0.53100000000000003</v>
      </c>
      <c r="F1151">
        <v>0.75600000000000001</v>
      </c>
      <c r="G1151" s="1">
        <v>4</v>
      </c>
      <c r="H1151" s="1">
        <v>0.2</v>
      </c>
      <c r="I1151" s="1">
        <v>0</v>
      </c>
      <c r="J1151">
        <v>6.2809999999999997</v>
      </c>
      <c r="K1151">
        <v>0.53100000000000003</v>
      </c>
      <c r="L1151">
        <v>2.72</v>
      </c>
      <c r="M1151">
        <v>0</v>
      </c>
    </row>
    <row r="1152" spans="1:13" x14ac:dyDescent="0.3">
      <c r="A1152" s="4">
        <v>43250</v>
      </c>
      <c r="B1152" s="5">
        <v>0.3125</v>
      </c>
      <c r="C1152">
        <v>0</v>
      </c>
      <c r="E1152">
        <v>0.53200000000000003</v>
      </c>
      <c r="F1152">
        <v>0.75600000000000001</v>
      </c>
      <c r="G1152" s="1">
        <v>4</v>
      </c>
      <c r="H1152" s="1">
        <v>0.2</v>
      </c>
      <c r="I1152" s="1">
        <v>0</v>
      </c>
      <c r="J1152">
        <v>6.29</v>
      </c>
      <c r="K1152">
        <v>0.53</v>
      </c>
      <c r="L1152">
        <v>2.71</v>
      </c>
      <c r="M1152">
        <v>0</v>
      </c>
    </row>
    <row r="1153" spans="1:13" x14ac:dyDescent="0.3">
      <c r="A1153" s="4">
        <v>43250</v>
      </c>
      <c r="B1153" s="5">
        <v>0.32291666666666669</v>
      </c>
      <c r="C1153">
        <v>0</v>
      </c>
      <c r="E1153">
        <v>0.53200000000000003</v>
      </c>
      <c r="F1153">
        <v>0.75700000000000001</v>
      </c>
      <c r="G1153" s="1">
        <v>4</v>
      </c>
      <c r="H1153" s="1">
        <v>0.2</v>
      </c>
      <c r="I1153" s="1">
        <v>0</v>
      </c>
      <c r="J1153">
        <v>6.3019999999999996</v>
      </c>
      <c r="K1153">
        <v>0.53200000000000003</v>
      </c>
      <c r="L1153">
        <v>2.71</v>
      </c>
      <c r="M1153">
        <v>0</v>
      </c>
    </row>
    <row r="1154" spans="1:13" x14ac:dyDescent="0.3">
      <c r="A1154" s="4">
        <v>43250</v>
      </c>
      <c r="B1154" s="5">
        <v>0.33333333333333331</v>
      </c>
      <c r="C1154">
        <v>0</v>
      </c>
      <c r="E1154">
        <v>0.53300000000000003</v>
      </c>
      <c r="F1154">
        <v>0.75800000000000001</v>
      </c>
      <c r="G1154" s="1">
        <v>4</v>
      </c>
      <c r="H1154" s="1">
        <v>0.2</v>
      </c>
      <c r="I1154" s="1">
        <v>0</v>
      </c>
      <c r="J1154">
        <v>6.3179999999999996</v>
      </c>
      <c r="K1154">
        <v>0.53200000000000003</v>
      </c>
      <c r="L1154">
        <v>2.71</v>
      </c>
      <c r="M1154">
        <v>0</v>
      </c>
    </row>
    <row r="1155" spans="1:13" x14ac:dyDescent="0.3">
      <c r="A1155" s="4">
        <v>43250</v>
      </c>
      <c r="B1155" s="5">
        <v>0.34375</v>
      </c>
      <c r="C1155">
        <v>0</v>
      </c>
      <c r="E1155">
        <v>0.53300000000000003</v>
      </c>
      <c r="F1155">
        <v>0.75800000000000001</v>
      </c>
      <c r="G1155" s="1">
        <v>4</v>
      </c>
      <c r="H1155" s="1">
        <v>0.2</v>
      </c>
      <c r="I1155" s="1">
        <v>0</v>
      </c>
      <c r="J1155">
        <v>6.3259999999999996</v>
      </c>
      <c r="K1155">
        <v>0.53300000000000003</v>
      </c>
      <c r="L1155">
        <v>2.72</v>
      </c>
      <c r="M1155">
        <v>0</v>
      </c>
    </row>
    <row r="1156" spans="1:13" x14ac:dyDescent="0.3">
      <c r="A1156" s="4">
        <v>43250</v>
      </c>
      <c r="B1156" s="5">
        <v>0.35416666666666669</v>
      </c>
      <c r="C1156">
        <v>0</v>
      </c>
      <c r="E1156">
        <v>0.53300000000000003</v>
      </c>
      <c r="F1156">
        <v>0.75800000000000001</v>
      </c>
      <c r="G1156" s="1">
        <v>4</v>
      </c>
      <c r="H1156" s="1">
        <v>0.2</v>
      </c>
      <c r="I1156" s="1">
        <v>0</v>
      </c>
      <c r="J1156">
        <v>6.335</v>
      </c>
      <c r="K1156">
        <v>0.53300000000000003</v>
      </c>
      <c r="L1156">
        <v>2.71</v>
      </c>
      <c r="M1156">
        <v>0</v>
      </c>
    </row>
    <row r="1157" spans="1:13" x14ac:dyDescent="0.3">
      <c r="A1157" s="4">
        <v>43250</v>
      </c>
      <c r="B1157" s="5">
        <v>0.36458333333333331</v>
      </c>
      <c r="C1157">
        <v>0</v>
      </c>
      <c r="E1157">
        <v>0.53500000000000003</v>
      </c>
      <c r="F1157">
        <v>0.76</v>
      </c>
      <c r="G1157" s="1">
        <v>4</v>
      </c>
      <c r="H1157" s="1">
        <v>0.2</v>
      </c>
      <c r="I1157" s="1">
        <v>0</v>
      </c>
      <c r="J1157">
        <v>6.3380000000000001</v>
      </c>
      <c r="K1157">
        <v>0.53400000000000003</v>
      </c>
      <c r="L1157">
        <v>2.71</v>
      </c>
      <c r="M1157">
        <v>0</v>
      </c>
    </row>
    <row r="1158" spans="1:13" x14ac:dyDescent="0.3">
      <c r="A1158" s="4">
        <v>43250</v>
      </c>
      <c r="B1158" s="5">
        <v>0.375</v>
      </c>
      <c r="C1158">
        <v>0</v>
      </c>
      <c r="E1158">
        <v>0.53400000000000003</v>
      </c>
      <c r="F1158">
        <v>0.75900000000000001</v>
      </c>
      <c r="G1158" s="1">
        <v>4</v>
      </c>
      <c r="H1158" s="1">
        <v>0.2</v>
      </c>
      <c r="I1158" s="1">
        <v>0</v>
      </c>
      <c r="J1158">
        <v>6.3220000000000001</v>
      </c>
      <c r="K1158">
        <v>0.53400000000000003</v>
      </c>
      <c r="L1158">
        <v>2.71</v>
      </c>
      <c r="M1158">
        <v>0</v>
      </c>
    </row>
    <row r="1159" spans="1:13" x14ac:dyDescent="0.3">
      <c r="A1159" s="4">
        <v>43250</v>
      </c>
      <c r="B1159" s="5">
        <v>0.38541666666666669</v>
      </c>
      <c r="C1159">
        <v>0</v>
      </c>
      <c r="E1159">
        <v>0.53300000000000003</v>
      </c>
      <c r="F1159">
        <v>0.75800000000000001</v>
      </c>
      <c r="G1159" s="1">
        <v>4</v>
      </c>
      <c r="H1159" s="1">
        <v>0.2</v>
      </c>
      <c r="I1159" s="1">
        <v>0</v>
      </c>
      <c r="J1159">
        <v>6.31</v>
      </c>
      <c r="K1159">
        <v>0.53300000000000003</v>
      </c>
      <c r="L1159">
        <v>2.71</v>
      </c>
      <c r="M1159">
        <v>0</v>
      </c>
    </row>
    <row r="1160" spans="1:13" x14ac:dyDescent="0.3">
      <c r="A1160" s="4">
        <v>43250</v>
      </c>
      <c r="B1160" s="5">
        <v>0.39583333333333331</v>
      </c>
      <c r="C1160">
        <v>0</v>
      </c>
      <c r="E1160">
        <v>0.53400000000000003</v>
      </c>
      <c r="F1160">
        <v>0.75900000000000001</v>
      </c>
      <c r="G1160" s="1">
        <v>4</v>
      </c>
      <c r="H1160" s="1">
        <v>0.2</v>
      </c>
      <c r="I1160" s="1">
        <v>0</v>
      </c>
      <c r="J1160">
        <v>6.3040000000000003</v>
      </c>
      <c r="K1160">
        <v>0.53400000000000003</v>
      </c>
      <c r="L1160">
        <v>2.71</v>
      </c>
      <c r="M1160">
        <v>0</v>
      </c>
    </row>
    <row r="1161" spans="1:13" x14ac:dyDescent="0.3">
      <c r="A1161" s="4">
        <v>43250</v>
      </c>
      <c r="B1161" s="5">
        <v>0.40625</v>
      </c>
      <c r="C1161">
        <v>0</v>
      </c>
      <c r="E1161">
        <v>0.53500000000000003</v>
      </c>
      <c r="F1161">
        <v>0.76100000000000001</v>
      </c>
      <c r="G1161" s="1">
        <v>4</v>
      </c>
      <c r="H1161" s="1">
        <v>0.2</v>
      </c>
      <c r="I1161" s="1">
        <v>0</v>
      </c>
      <c r="J1161">
        <v>6.2939999999999996</v>
      </c>
      <c r="K1161">
        <v>0.53400000000000003</v>
      </c>
      <c r="L1161">
        <v>2.72</v>
      </c>
      <c r="M1161">
        <v>0</v>
      </c>
    </row>
    <row r="1162" spans="1:13" x14ac:dyDescent="0.3">
      <c r="A1162" s="4">
        <v>43250</v>
      </c>
      <c r="B1162" s="5">
        <v>0.41666666666666669</v>
      </c>
      <c r="C1162">
        <v>0</v>
      </c>
      <c r="E1162">
        <v>0.53400000000000003</v>
      </c>
      <c r="F1162">
        <v>0.76</v>
      </c>
      <c r="G1162" s="1">
        <v>4</v>
      </c>
      <c r="H1162" s="1">
        <v>0.2</v>
      </c>
      <c r="I1162" s="1">
        <v>0</v>
      </c>
      <c r="J1162">
        <v>6.2919999999999998</v>
      </c>
      <c r="K1162">
        <v>0.53500000000000003</v>
      </c>
      <c r="L1162">
        <v>2.71</v>
      </c>
      <c r="M1162">
        <v>0</v>
      </c>
    </row>
    <row r="1163" spans="1:13" x14ac:dyDescent="0.3">
      <c r="A1163" s="4">
        <v>43250</v>
      </c>
      <c r="B1163" s="5">
        <v>0.42708333333333331</v>
      </c>
      <c r="C1163">
        <v>0</v>
      </c>
      <c r="E1163">
        <v>0.53400000000000003</v>
      </c>
      <c r="F1163">
        <v>0.75900000000000001</v>
      </c>
      <c r="G1163" s="1">
        <v>4</v>
      </c>
      <c r="H1163" s="1">
        <v>0.2</v>
      </c>
      <c r="I1163" s="1">
        <v>0</v>
      </c>
      <c r="J1163">
        <v>6.3019999999999996</v>
      </c>
      <c r="K1163">
        <v>0.53400000000000003</v>
      </c>
      <c r="L1163">
        <v>2.71</v>
      </c>
      <c r="M1163">
        <v>0</v>
      </c>
    </row>
    <row r="1164" spans="1:13" x14ac:dyDescent="0.3">
      <c r="A1164" s="4">
        <v>43250</v>
      </c>
      <c r="B1164" s="5">
        <v>0.4375</v>
      </c>
      <c r="C1164">
        <v>0</v>
      </c>
      <c r="E1164">
        <v>0.53400000000000003</v>
      </c>
      <c r="F1164">
        <v>0.75900000000000001</v>
      </c>
      <c r="G1164" s="1">
        <v>4</v>
      </c>
      <c r="H1164" s="1">
        <v>0.2</v>
      </c>
      <c r="I1164" s="1">
        <v>0</v>
      </c>
      <c r="J1164">
        <v>6.3010000000000002</v>
      </c>
      <c r="K1164">
        <v>0.53300000000000003</v>
      </c>
      <c r="L1164">
        <v>2.71</v>
      </c>
      <c r="M1164">
        <v>0</v>
      </c>
    </row>
    <row r="1165" spans="1:13" x14ac:dyDescent="0.3">
      <c r="A1165" s="4">
        <v>43250</v>
      </c>
      <c r="B1165" s="5">
        <v>0.44791666666666669</v>
      </c>
      <c r="C1165">
        <v>0</v>
      </c>
      <c r="E1165">
        <v>0.53300000000000003</v>
      </c>
      <c r="F1165">
        <v>0.75800000000000001</v>
      </c>
      <c r="G1165" s="1">
        <v>4</v>
      </c>
      <c r="H1165" s="1">
        <v>0.2</v>
      </c>
      <c r="I1165" s="1">
        <v>0</v>
      </c>
      <c r="J1165">
        <v>6.2869999999999999</v>
      </c>
      <c r="K1165">
        <v>0.53300000000000003</v>
      </c>
      <c r="L1165">
        <v>2.71</v>
      </c>
      <c r="M1165">
        <v>0</v>
      </c>
    </row>
    <row r="1166" spans="1:13" x14ac:dyDescent="0.3">
      <c r="A1166" s="4">
        <v>43250</v>
      </c>
      <c r="B1166" s="5">
        <v>0.45833333333333331</v>
      </c>
      <c r="C1166">
        <v>0</v>
      </c>
      <c r="E1166">
        <v>0.53500000000000003</v>
      </c>
      <c r="F1166">
        <v>0.76</v>
      </c>
      <c r="G1166" s="1">
        <v>4</v>
      </c>
      <c r="H1166" s="1">
        <v>0.2</v>
      </c>
      <c r="I1166" s="1">
        <v>0</v>
      </c>
      <c r="J1166">
        <v>6.2779999999999996</v>
      </c>
      <c r="K1166">
        <v>0.53500000000000003</v>
      </c>
      <c r="L1166">
        <v>2.71</v>
      </c>
      <c r="M1166">
        <v>0</v>
      </c>
    </row>
    <row r="1167" spans="1:13" x14ac:dyDescent="0.3">
      <c r="A1167" s="4">
        <v>43250</v>
      </c>
      <c r="B1167" s="5">
        <v>0.46875</v>
      </c>
      <c r="C1167">
        <v>0</v>
      </c>
      <c r="E1167">
        <v>0.53500000000000003</v>
      </c>
      <c r="F1167">
        <v>0.76100000000000001</v>
      </c>
      <c r="G1167" s="1">
        <v>4</v>
      </c>
      <c r="H1167" s="1">
        <v>0.2</v>
      </c>
      <c r="I1167" s="1">
        <v>0</v>
      </c>
      <c r="J1167">
        <v>6.2939999999999996</v>
      </c>
      <c r="K1167">
        <v>0.53500000000000003</v>
      </c>
      <c r="L1167">
        <v>2.71</v>
      </c>
      <c r="M1167">
        <v>0</v>
      </c>
    </row>
    <row r="1168" spans="1:13" x14ac:dyDescent="0.3">
      <c r="A1168" s="4">
        <v>43250</v>
      </c>
      <c r="B1168" s="5">
        <v>0.47916666666666669</v>
      </c>
      <c r="C1168">
        <v>0</v>
      </c>
      <c r="E1168">
        <v>0.53600000000000003</v>
      </c>
      <c r="F1168">
        <v>0.76200000000000001</v>
      </c>
      <c r="G1168" s="1">
        <v>4</v>
      </c>
      <c r="H1168" s="1">
        <v>0.2</v>
      </c>
      <c r="I1168" s="1">
        <v>0</v>
      </c>
      <c r="J1168">
        <v>6.3040000000000003</v>
      </c>
      <c r="K1168">
        <v>0.53600000000000003</v>
      </c>
      <c r="L1168">
        <v>2.71</v>
      </c>
      <c r="M1168">
        <v>0</v>
      </c>
    </row>
    <row r="1169" spans="1:13" x14ac:dyDescent="0.3">
      <c r="A1169" s="4">
        <v>43250</v>
      </c>
      <c r="B1169" s="5">
        <v>0.48958333333333331</v>
      </c>
      <c r="C1169">
        <v>0</v>
      </c>
      <c r="E1169">
        <v>0.53600000000000003</v>
      </c>
      <c r="F1169">
        <v>0.76200000000000001</v>
      </c>
      <c r="G1169" s="1">
        <v>4</v>
      </c>
      <c r="H1169" s="1">
        <v>0.2</v>
      </c>
      <c r="I1169" s="1">
        <v>0</v>
      </c>
      <c r="J1169">
        <v>6.2869999999999999</v>
      </c>
      <c r="K1169">
        <v>0.53600000000000003</v>
      </c>
      <c r="L1169">
        <v>2.71</v>
      </c>
      <c r="M1169">
        <v>0</v>
      </c>
    </row>
    <row r="1170" spans="1:13" x14ac:dyDescent="0.3">
      <c r="A1170" s="4">
        <v>43250</v>
      </c>
      <c r="B1170" s="5">
        <v>0.5</v>
      </c>
      <c r="C1170">
        <v>0</v>
      </c>
      <c r="E1170">
        <v>0.53700000000000003</v>
      </c>
      <c r="F1170">
        <v>0.76400000000000001</v>
      </c>
      <c r="G1170" s="1">
        <v>4</v>
      </c>
      <c r="H1170" s="1">
        <v>0.2</v>
      </c>
      <c r="I1170" s="1">
        <v>0</v>
      </c>
      <c r="J1170">
        <v>6.2869999999999999</v>
      </c>
      <c r="K1170">
        <v>0.53700000000000003</v>
      </c>
      <c r="L1170">
        <v>2.71</v>
      </c>
      <c r="M1170">
        <v>0</v>
      </c>
    </row>
    <row r="1171" spans="1:13" x14ac:dyDescent="0.3">
      <c r="A1171" s="4">
        <v>43250</v>
      </c>
      <c r="B1171" s="5">
        <v>0.51041666666666663</v>
      </c>
      <c r="C1171">
        <v>0</v>
      </c>
      <c r="E1171">
        <v>0.53800000000000003</v>
      </c>
      <c r="F1171">
        <v>0.76500000000000001</v>
      </c>
      <c r="G1171" s="1">
        <v>4</v>
      </c>
      <c r="H1171" s="1">
        <v>0.2</v>
      </c>
      <c r="I1171" s="1">
        <v>0</v>
      </c>
      <c r="J1171">
        <v>6.2939999999999996</v>
      </c>
      <c r="K1171">
        <v>0.53800000000000003</v>
      </c>
      <c r="L1171">
        <v>2.72</v>
      </c>
      <c r="M1171">
        <v>0</v>
      </c>
    </row>
    <row r="1172" spans="1:13" x14ac:dyDescent="0.3">
      <c r="A1172" s="4">
        <v>43250</v>
      </c>
      <c r="B1172" s="5">
        <v>0.52083333333333337</v>
      </c>
      <c r="C1172">
        <v>0</v>
      </c>
      <c r="E1172">
        <v>0.53800000000000003</v>
      </c>
      <c r="F1172">
        <v>0.76500000000000001</v>
      </c>
      <c r="G1172" s="1">
        <v>4</v>
      </c>
      <c r="H1172" s="1">
        <v>0.2</v>
      </c>
      <c r="I1172" s="1">
        <v>0</v>
      </c>
      <c r="J1172">
        <v>6.2770000000000001</v>
      </c>
      <c r="K1172">
        <v>0.53800000000000003</v>
      </c>
      <c r="L1172">
        <v>2.71</v>
      </c>
      <c r="M1172">
        <v>0</v>
      </c>
    </row>
    <row r="1173" spans="1:13" x14ac:dyDescent="0.3">
      <c r="A1173" s="4">
        <v>43250</v>
      </c>
      <c r="B1173" s="5">
        <v>0.53125</v>
      </c>
      <c r="C1173">
        <v>0</v>
      </c>
      <c r="E1173">
        <v>0.53900000000000003</v>
      </c>
      <c r="F1173">
        <v>0.76700000000000002</v>
      </c>
      <c r="G1173" s="1">
        <v>4</v>
      </c>
      <c r="H1173" s="1">
        <v>0.2</v>
      </c>
      <c r="I1173" s="1">
        <v>0</v>
      </c>
      <c r="J1173">
        <v>6.2670000000000003</v>
      </c>
      <c r="K1173">
        <v>0.53900000000000003</v>
      </c>
      <c r="L1173">
        <v>2.71</v>
      </c>
      <c r="M1173">
        <v>0</v>
      </c>
    </row>
    <row r="1174" spans="1:13" x14ac:dyDescent="0.3">
      <c r="A1174" s="4">
        <v>43250</v>
      </c>
      <c r="B1174" s="5">
        <v>0.54166666666666663</v>
      </c>
      <c r="C1174">
        <v>0</v>
      </c>
      <c r="E1174">
        <v>0.53900000000000003</v>
      </c>
      <c r="F1174">
        <v>0.76600000000000001</v>
      </c>
      <c r="G1174" s="1">
        <v>4</v>
      </c>
      <c r="H1174" s="1">
        <v>0.2</v>
      </c>
      <c r="I1174" s="1">
        <v>0</v>
      </c>
      <c r="J1174">
        <v>6.25</v>
      </c>
      <c r="K1174">
        <v>0.53900000000000003</v>
      </c>
      <c r="L1174">
        <v>2.71</v>
      </c>
      <c r="M1174">
        <v>0</v>
      </c>
    </row>
    <row r="1175" spans="1:13" x14ac:dyDescent="0.3">
      <c r="A1175" s="4">
        <v>43250</v>
      </c>
      <c r="B1175" s="5">
        <v>0.55208333333333337</v>
      </c>
      <c r="C1175">
        <v>0</v>
      </c>
      <c r="E1175">
        <v>0.53800000000000003</v>
      </c>
      <c r="F1175">
        <v>0.76500000000000001</v>
      </c>
      <c r="G1175" s="1">
        <v>4</v>
      </c>
      <c r="H1175" s="1">
        <v>0.2</v>
      </c>
      <c r="I1175" s="1">
        <v>0</v>
      </c>
      <c r="J1175">
        <v>6.2329999999999997</v>
      </c>
      <c r="K1175">
        <v>0.53700000000000003</v>
      </c>
      <c r="L1175">
        <v>2.71</v>
      </c>
      <c r="M1175">
        <v>0</v>
      </c>
    </row>
    <row r="1176" spans="1:13" x14ac:dyDescent="0.3">
      <c r="A1176" s="4">
        <v>43250</v>
      </c>
      <c r="B1176" s="5">
        <v>0.5625</v>
      </c>
      <c r="C1176">
        <v>0</v>
      </c>
      <c r="E1176">
        <v>0.53700000000000003</v>
      </c>
      <c r="F1176">
        <v>0.76300000000000001</v>
      </c>
      <c r="G1176" s="1">
        <v>4</v>
      </c>
      <c r="H1176" s="1">
        <v>0.2</v>
      </c>
      <c r="I1176" s="1">
        <v>0</v>
      </c>
      <c r="J1176">
        <v>6.226</v>
      </c>
      <c r="K1176">
        <v>0.53700000000000003</v>
      </c>
      <c r="L1176">
        <v>2.71</v>
      </c>
      <c r="M1176">
        <v>0</v>
      </c>
    </row>
    <row r="1177" spans="1:13" x14ac:dyDescent="0.3">
      <c r="A1177" s="4">
        <v>43250</v>
      </c>
      <c r="B1177" s="5">
        <v>0.57291666666666663</v>
      </c>
      <c r="C1177">
        <v>0</v>
      </c>
      <c r="E1177">
        <v>0.53500000000000003</v>
      </c>
      <c r="F1177">
        <v>0.76</v>
      </c>
      <c r="G1177" s="1">
        <v>4</v>
      </c>
      <c r="H1177" s="1">
        <v>0.2</v>
      </c>
      <c r="I1177" s="1">
        <v>0</v>
      </c>
      <c r="J1177">
        <v>6.2229999999999999</v>
      </c>
      <c r="K1177">
        <v>0.53500000000000003</v>
      </c>
      <c r="L1177">
        <v>2.71</v>
      </c>
      <c r="M1177">
        <v>0</v>
      </c>
    </row>
    <row r="1178" spans="1:13" x14ac:dyDescent="0.3">
      <c r="A1178" s="4">
        <v>43250</v>
      </c>
      <c r="B1178" s="5">
        <v>0.58333333333333337</v>
      </c>
      <c r="C1178">
        <v>0</v>
      </c>
      <c r="E1178">
        <v>0.53400000000000003</v>
      </c>
      <c r="F1178">
        <v>0.75900000000000001</v>
      </c>
      <c r="G1178" s="1">
        <v>4</v>
      </c>
      <c r="H1178" s="1">
        <v>0.2</v>
      </c>
      <c r="I1178" s="1">
        <v>0</v>
      </c>
      <c r="J1178">
        <v>6.2279999999999998</v>
      </c>
      <c r="K1178">
        <v>0.53400000000000003</v>
      </c>
      <c r="L1178">
        <v>2.71</v>
      </c>
      <c r="M1178">
        <v>0</v>
      </c>
    </row>
    <row r="1179" spans="1:13" x14ac:dyDescent="0.3">
      <c r="A1179" s="4">
        <v>43250</v>
      </c>
      <c r="B1179" s="5">
        <v>0.59375</v>
      </c>
      <c r="C1179">
        <v>0</v>
      </c>
      <c r="E1179">
        <v>0.53400000000000003</v>
      </c>
      <c r="F1179">
        <v>0.75900000000000001</v>
      </c>
      <c r="G1179" s="1">
        <v>4</v>
      </c>
      <c r="H1179" s="1">
        <v>0.2</v>
      </c>
      <c r="I1179" s="1">
        <v>0</v>
      </c>
      <c r="J1179">
        <v>6.2370000000000001</v>
      </c>
      <c r="K1179">
        <v>0.53400000000000003</v>
      </c>
      <c r="L1179">
        <v>2.71</v>
      </c>
      <c r="M1179">
        <v>0</v>
      </c>
    </row>
    <row r="1180" spans="1:13" x14ac:dyDescent="0.3">
      <c r="A1180" s="4">
        <v>43250</v>
      </c>
      <c r="B1180" s="5">
        <v>0.60416666666666663</v>
      </c>
      <c r="C1180">
        <v>0</v>
      </c>
      <c r="E1180">
        <v>0.53500000000000003</v>
      </c>
      <c r="F1180">
        <v>0.76100000000000001</v>
      </c>
      <c r="G1180" s="1">
        <v>4</v>
      </c>
      <c r="H1180" s="1">
        <v>0.2</v>
      </c>
      <c r="I1180" s="1">
        <v>0</v>
      </c>
      <c r="J1180">
        <v>6.2329999999999997</v>
      </c>
      <c r="K1180">
        <v>0.53500000000000003</v>
      </c>
      <c r="L1180">
        <v>2.71</v>
      </c>
      <c r="M1180">
        <v>0</v>
      </c>
    </row>
    <row r="1181" spans="1:13" x14ac:dyDescent="0.3">
      <c r="A1181" s="4">
        <v>43250</v>
      </c>
      <c r="B1181" s="5">
        <v>0.61458333333333337</v>
      </c>
      <c r="C1181">
        <v>0</v>
      </c>
      <c r="E1181">
        <v>0.53500000000000003</v>
      </c>
      <c r="F1181">
        <v>0.76100000000000001</v>
      </c>
      <c r="G1181" s="1">
        <v>4</v>
      </c>
      <c r="H1181" s="1">
        <v>0.2</v>
      </c>
      <c r="I1181" s="1">
        <v>0</v>
      </c>
      <c r="J1181">
        <v>6.2350000000000003</v>
      </c>
      <c r="K1181">
        <v>0.53500000000000003</v>
      </c>
      <c r="L1181">
        <v>2.71</v>
      </c>
      <c r="M1181">
        <v>0</v>
      </c>
    </row>
    <row r="1182" spans="1:13" x14ac:dyDescent="0.3">
      <c r="A1182" s="4">
        <v>43250</v>
      </c>
      <c r="B1182" s="5">
        <v>0.625</v>
      </c>
      <c r="C1182">
        <v>0</v>
      </c>
      <c r="E1182">
        <v>0.53500000000000003</v>
      </c>
      <c r="F1182">
        <v>0.76100000000000001</v>
      </c>
      <c r="G1182" s="1">
        <v>4</v>
      </c>
      <c r="H1182" s="1">
        <v>0.2</v>
      </c>
      <c r="I1182" s="1">
        <v>0</v>
      </c>
      <c r="J1182">
        <v>6.24</v>
      </c>
      <c r="K1182">
        <v>0.53500000000000003</v>
      </c>
      <c r="L1182">
        <v>2.71</v>
      </c>
      <c r="M1182">
        <v>0</v>
      </c>
    </row>
    <row r="1183" spans="1:13" x14ac:dyDescent="0.3">
      <c r="A1183" s="4">
        <v>43250</v>
      </c>
      <c r="B1183" s="5">
        <v>0.63541666666666663</v>
      </c>
      <c r="C1183">
        <v>0</v>
      </c>
      <c r="E1183">
        <v>0.53400000000000003</v>
      </c>
      <c r="F1183">
        <v>0.76</v>
      </c>
      <c r="G1183" s="1">
        <v>4</v>
      </c>
      <c r="H1183" s="1">
        <v>0.2</v>
      </c>
      <c r="I1183" s="1">
        <v>0</v>
      </c>
      <c r="J1183">
        <v>6.2290000000000001</v>
      </c>
      <c r="K1183">
        <v>0.53400000000000003</v>
      </c>
      <c r="L1183">
        <v>2.71</v>
      </c>
      <c r="M1183">
        <v>0</v>
      </c>
    </row>
    <row r="1184" spans="1:13" x14ac:dyDescent="0.3">
      <c r="A1184" s="4">
        <v>43250</v>
      </c>
      <c r="B1184" s="5">
        <v>0.64583333333333337</v>
      </c>
      <c r="C1184">
        <v>0</v>
      </c>
      <c r="E1184">
        <v>0.53200000000000003</v>
      </c>
      <c r="F1184">
        <v>0.75700000000000001</v>
      </c>
      <c r="G1184" s="1">
        <v>4</v>
      </c>
      <c r="H1184" s="1">
        <v>0.2</v>
      </c>
      <c r="I1184" s="1">
        <v>0</v>
      </c>
      <c r="J1184">
        <v>6.2229999999999999</v>
      </c>
      <c r="K1184">
        <v>0.53200000000000003</v>
      </c>
      <c r="L1184">
        <v>2.71</v>
      </c>
      <c r="M1184">
        <v>0</v>
      </c>
    </row>
    <row r="1185" spans="1:13" x14ac:dyDescent="0.3">
      <c r="A1185" s="4">
        <v>43250</v>
      </c>
      <c r="B1185" s="5">
        <v>0.65625</v>
      </c>
      <c r="C1185">
        <v>0</v>
      </c>
      <c r="E1185">
        <v>0.53200000000000003</v>
      </c>
      <c r="F1185">
        <v>0.75600000000000001</v>
      </c>
      <c r="G1185" s="1">
        <v>4</v>
      </c>
      <c r="H1185" s="1">
        <v>0.2</v>
      </c>
      <c r="I1185" s="1">
        <v>0</v>
      </c>
      <c r="J1185">
        <v>6.2130000000000001</v>
      </c>
      <c r="K1185">
        <v>0.53100000000000003</v>
      </c>
      <c r="L1185">
        <v>2.71</v>
      </c>
      <c r="M1185">
        <v>0</v>
      </c>
    </row>
    <row r="1186" spans="1:13" x14ac:dyDescent="0.3">
      <c r="A1186" s="4">
        <v>43250</v>
      </c>
      <c r="B1186" s="5">
        <v>0.66666666666666663</v>
      </c>
      <c r="C1186">
        <v>0</v>
      </c>
      <c r="E1186">
        <v>0.53100000000000003</v>
      </c>
      <c r="F1186">
        <v>0.755</v>
      </c>
      <c r="G1186" s="1">
        <v>4</v>
      </c>
      <c r="H1186" s="1">
        <v>0.2</v>
      </c>
      <c r="I1186" s="1">
        <v>0</v>
      </c>
      <c r="J1186">
        <v>6.1929999999999996</v>
      </c>
      <c r="K1186">
        <v>0.53100000000000003</v>
      </c>
      <c r="L1186">
        <v>2.72</v>
      </c>
      <c r="M1186">
        <v>0</v>
      </c>
    </row>
    <row r="1187" spans="1:13" x14ac:dyDescent="0.3">
      <c r="A1187" s="4">
        <v>43250</v>
      </c>
      <c r="B1187" s="5">
        <v>0.67708333333333337</v>
      </c>
      <c r="C1187">
        <v>0</v>
      </c>
      <c r="E1187">
        <v>0.53100000000000003</v>
      </c>
      <c r="F1187">
        <v>0.755</v>
      </c>
      <c r="G1187" s="1">
        <v>4</v>
      </c>
      <c r="H1187" s="1">
        <v>0.2</v>
      </c>
      <c r="I1187" s="1">
        <v>0</v>
      </c>
      <c r="J1187">
        <v>6.181</v>
      </c>
      <c r="K1187">
        <v>0.53100000000000003</v>
      </c>
      <c r="L1187">
        <v>2.71</v>
      </c>
      <c r="M1187">
        <v>0</v>
      </c>
    </row>
    <row r="1188" spans="1:13" x14ac:dyDescent="0.3">
      <c r="A1188" s="4">
        <v>43250</v>
      </c>
      <c r="B1188" s="5">
        <v>0.6875</v>
      </c>
      <c r="C1188">
        <v>0</v>
      </c>
      <c r="E1188">
        <v>0.53200000000000003</v>
      </c>
      <c r="F1188">
        <v>0.75600000000000001</v>
      </c>
      <c r="G1188" s="1">
        <v>4</v>
      </c>
      <c r="H1188" s="1">
        <v>0.2</v>
      </c>
      <c r="I1188" s="1">
        <v>0</v>
      </c>
      <c r="J1188">
        <v>6.165</v>
      </c>
      <c r="K1188">
        <v>0.53100000000000003</v>
      </c>
      <c r="L1188">
        <v>2.71</v>
      </c>
      <c r="M1188">
        <v>0</v>
      </c>
    </row>
    <row r="1189" spans="1:13" x14ac:dyDescent="0.3">
      <c r="A1189" s="4">
        <v>43250</v>
      </c>
      <c r="B1189" s="5">
        <v>0.69791666666666663</v>
      </c>
      <c r="C1189">
        <v>0</v>
      </c>
      <c r="E1189">
        <v>0.53100000000000003</v>
      </c>
      <c r="F1189">
        <v>0.75600000000000001</v>
      </c>
      <c r="G1189" s="1">
        <v>4</v>
      </c>
      <c r="H1189" s="1">
        <v>0.2</v>
      </c>
      <c r="I1189" s="1">
        <v>0</v>
      </c>
      <c r="J1189">
        <v>6.1580000000000004</v>
      </c>
      <c r="K1189">
        <v>0.53100000000000003</v>
      </c>
      <c r="L1189">
        <v>2.71</v>
      </c>
      <c r="M1189">
        <v>0</v>
      </c>
    </row>
    <row r="1190" spans="1:13" x14ac:dyDescent="0.3">
      <c r="A1190" s="4">
        <v>43250</v>
      </c>
      <c r="B1190" s="5">
        <v>0.70833333333333337</v>
      </c>
      <c r="C1190">
        <v>0</v>
      </c>
      <c r="E1190">
        <v>0.53</v>
      </c>
      <c r="F1190">
        <v>0.754</v>
      </c>
      <c r="G1190" s="1">
        <v>4</v>
      </c>
      <c r="H1190" s="1">
        <v>0.2</v>
      </c>
      <c r="I1190" s="1">
        <v>0</v>
      </c>
      <c r="J1190">
        <v>6.1539999999999999</v>
      </c>
      <c r="K1190">
        <v>0.53</v>
      </c>
      <c r="L1190">
        <v>2.71</v>
      </c>
      <c r="M1190">
        <v>0</v>
      </c>
    </row>
    <row r="1191" spans="1:13" x14ac:dyDescent="0.3">
      <c r="A1191" s="4">
        <v>43250</v>
      </c>
      <c r="B1191" s="5">
        <v>0.71875</v>
      </c>
      <c r="C1191">
        <v>0</v>
      </c>
      <c r="E1191">
        <v>0.53</v>
      </c>
      <c r="F1191">
        <v>0.754</v>
      </c>
      <c r="G1191" s="1">
        <v>4</v>
      </c>
      <c r="H1191" s="1">
        <v>0.2</v>
      </c>
      <c r="I1191" s="1">
        <v>0</v>
      </c>
      <c r="J1191">
        <v>6.1630000000000003</v>
      </c>
      <c r="K1191">
        <v>0.53</v>
      </c>
      <c r="L1191">
        <v>2.71</v>
      </c>
      <c r="M1191">
        <v>0</v>
      </c>
    </row>
    <row r="1192" spans="1:13" x14ac:dyDescent="0.3">
      <c r="A1192" s="4">
        <v>43250</v>
      </c>
      <c r="B1192" s="5">
        <v>0.72916666666666663</v>
      </c>
      <c r="C1192">
        <v>0</v>
      </c>
      <c r="E1192">
        <v>0.53</v>
      </c>
      <c r="F1192">
        <v>0.754</v>
      </c>
      <c r="G1192" s="1">
        <v>4</v>
      </c>
      <c r="H1192" s="1">
        <v>0.2</v>
      </c>
      <c r="I1192" s="1">
        <v>0</v>
      </c>
      <c r="J1192">
        <v>6.17</v>
      </c>
      <c r="K1192">
        <v>0.53100000000000003</v>
      </c>
      <c r="L1192">
        <v>2.71</v>
      </c>
      <c r="M1192">
        <v>0</v>
      </c>
    </row>
    <row r="1193" spans="1:13" x14ac:dyDescent="0.3">
      <c r="A1193" s="4">
        <v>43250</v>
      </c>
      <c r="B1193" s="5">
        <v>0.73958333333333337</v>
      </c>
      <c r="C1193">
        <v>0</v>
      </c>
      <c r="E1193">
        <v>0.53100000000000003</v>
      </c>
      <c r="F1193">
        <v>0.755</v>
      </c>
      <c r="G1193" s="1">
        <v>4</v>
      </c>
      <c r="H1193" s="1">
        <v>0.2</v>
      </c>
      <c r="I1193" s="1">
        <v>0</v>
      </c>
      <c r="J1193">
        <v>6.1710000000000003</v>
      </c>
      <c r="K1193">
        <v>0.53</v>
      </c>
      <c r="L1193">
        <v>2.72</v>
      </c>
      <c r="M1193">
        <v>0</v>
      </c>
    </row>
    <row r="1194" spans="1:13" x14ac:dyDescent="0.3">
      <c r="A1194" s="4">
        <v>43250</v>
      </c>
      <c r="B1194" s="5">
        <v>0.75</v>
      </c>
      <c r="C1194">
        <v>0</v>
      </c>
      <c r="E1194">
        <v>0.52900000000000003</v>
      </c>
      <c r="F1194">
        <v>0.753</v>
      </c>
      <c r="G1194" s="1">
        <v>4</v>
      </c>
      <c r="H1194" s="1">
        <v>0.2</v>
      </c>
      <c r="I1194" s="1">
        <v>0</v>
      </c>
      <c r="J1194">
        <v>6.18</v>
      </c>
      <c r="K1194">
        <v>0.52900000000000003</v>
      </c>
      <c r="L1194">
        <v>2.71</v>
      </c>
      <c r="M1194">
        <v>0</v>
      </c>
    </row>
    <row r="1195" spans="1:13" x14ac:dyDescent="0.3">
      <c r="A1195" s="4">
        <v>43250</v>
      </c>
      <c r="B1195" s="5">
        <v>0.76041666666666663</v>
      </c>
      <c r="C1195">
        <v>0</v>
      </c>
      <c r="E1195">
        <v>0.52800000000000002</v>
      </c>
      <c r="F1195">
        <v>0.751</v>
      </c>
      <c r="G1195" s="1">
        <v>4</v>
      </c>
      <c r="H1195" s="1">
        <v>0.2</v>
      </c>
      <c r="I1195" s="1">
        <v>0</v>
      </c>
      <c r="J1195">
        <v>6.1929999999999996</v>
      </c>
      <c r="K1195">
        <v>0.52800000000000002</v>
      </c>
      <c r="L1195">
        <v>2.71</v>
      </c>
      <c r="M1195">
        <v>0</v>
      </c>
    </row>
    <row r="1196" spans="1:13" x14ac:dyDescent="0.3">
      <c r="A1196" s="4">
        <v>43250</v>
      </c>
      <c r="B1196" s="5">
        <v>0.77083333333333337</v>
      </c>
      <c r="C1196">
        <v>0</v>
      </c>
      <c r="E1196">
        <v>0.52700000000000002</v>
      </c>
      <c r="F1196">
        <v>0.75</v>
      </c>
      <c r="G1196" s="1">
        <v>4</v>
      </c>
      <c r="H1196" s="1">
        <v>0.2</v>
      </c>
      <c r="I1196" s="1">
        <v>0</v>
      </c>
      <c r="J1196">
        <v>6.1970000000000001</v>
      </c>
      <c r="K1196">
        <v>0.52700000000000002</v>
      </c>
      <c r="L1196">
        <v>2.72</v>
      </c>
      <c r="M1196">
        <v>0</v>
      </c>
    </row>
    <row r="1197" spans="1:13" x14ac:dyDescent="0.3">
      <c r="A1197" s="4">
        <v>43250</v>
      </c>
      <c r="B1197" s="5">
        <v>0.78125</v>
      </c>
      <c r="C1197">
        <v>0</v>
      </c>
      <c r="E1197">
        <v>0.52700000000000002</v>
      </c>
      <c r="F1197">
        <v>0.749</v>
      </c>
      <c r="G1197" s="1">
        <v>4</v>
      </c>
      <c r="H1197" s="1">
        <v>0.2</v>
      </c>
      <c r="I1197" s="1">
        <v>0</v>
      </c>
      <c r="J1197">
        <v>6.2069999999999999</v>
      </c>
      <c r="K1197">
        <v>0.52700000000000002</v>
      </c>
      <c r="L1197">
        <v>2.71</v>
      </c>
      <c r="M1197">
        <v>0</v>
      </c>
    </row>
    <row r="1198" spans="1:13" x14ac:dyDescent="0.3">
      <c r="A1198" s="4">
        <v>43250</v>
      </c>
      <c r="B1198" s="5">
        <v>0.79166666666666663</v>
      </c>
      <c r="C1198">
        <v>0</v>
      </c>
      <c r="E1198">
        <v>0.52700000000000002</v>
      </c>
      <c r="F1198">
        <v>0.75</v>
      </c>
      <c r="G1198" s="1">
        <v>4</v>
      </c>
      <c r="H1198" s="1">
        <v>0.2</v>
      </c>
      <c r="I1198" s="1">
        <v>0</v>
      </c>
      <c r="J1198">
        <v>6.2069999999999999</v>
      </c>
      <c r="K1198">
        <v>0.52700000000000002</v>
      </c>
      <c r="L1198">
        <v>2.71</v>
      </c>
      <c r="M1198">
        <v>0</v>
      </c>
    </row>
    <row r="1199" spans="1:13" x14ac:dyDescent="0.3">
      <c r="A1199" s="4">
        <v>43250</v>
      </c>
      <c r="B1199" s="5">
        <v>0.80208333333333337</v>
      </c>
      <c r="C1199">
        <v>0</v>
      </c>
      <c r="E1199">
        <v>0.52700000000000002</v>
      </c>
      <c r="F1199">
        <v>0.75</v>
      </c>
      <c r="G1199" s="1">
        <v>4</v>
      </c>
      <c r="H1199" s="1">
        <v>0.2</v>
      </c>
      <c r="I1199" s="1">
        <v>0</v>
      </c>
      <c r="J1199">
        <v>6.2130000000000001</v>
      </c>
      <c r="K1199">
        <v>0.52700000000000002</v>
      </c>
      <c r="L1199">
        <v>2.71</v>
      </c>
      <c r="M1199">
        <v>0</v>
      </c>
    </row>
    <row r="1200" spans="1:13" x14ac:dyDescent="0.3">
      <c r="A1200" s="4">
        <v>43250</v>
      </c>
      <c r="B1200" s="5">
        <v>0.8125</v>
      </c>
      <c r="C1200">
        <v>0</v>
      </c>
      <c r="E1200">
        <v>0.52900000000000003</v>
      </c>
      <c r="F1200">
        <v>0.752</v>
      </c>
      <c r="G1200" s="1">
        <v>4</v>
      </c>
      <c r="H1200" s="1">
        <v>0.2</v>
      </c>
      <c r="I1200" s="1">
        <v>0</v>
      </c>
      <c r="J1200">
        <v>6.2089999999999996</v>
      </c>
      <c r="K1200">
        <v>0.52800000000000002</v>
      </c>
      <c r="L1200">
        <v>2.71</v>
      </c>
      <c r="M1200">
        <v>0</v>
      </c>
    </row>
    <row r="1201" spans="1:13" x14ac:dyDescent="0.3">
      <c r="A1201" s="4">
        <v>43250</v>
      </c>
      <c r="B1201" s="5">
        <v>0.82291666666666663</v>
      </c>
      <c r="C1201">
        <v>0</v>
      </c>
      <c r="E1201">
        <v>0.52800000000000002</v>
      </c>
      <c r="F1201">
        <v>0.751</v>
      </c>
      <c r="G1201" s="1">
        <v>4</v>
      </c>
      <c r="H1201" s="1">
        <v>0.2</v>
      </c>
      <c r="I1201" s="1">
        <v>0</v>
      </c>
      <c r="J1201">
        <v>6.2</v>
      </c>
      <c r="K1201">
        <v>0.52800000000000002</v>
      </c>
      <c r="L1201">
        <v>2.71</v>
      </c>
      <c r="M1201">
        <v>0</v>
      </c>
    </row>
    <row r="1202" spans="1:13" x14ac:dyDescent="0.3">
      <c r="A1202" s="4">
        <v>43250</v>
      </c>
      <c r="B1202" s="5">
        <v>0.83333333333333337</v>
      </c>
      <c r="C1202">
        <v>0</v>
      </c>
      <c r="E1202">
        <v>0.53</v>
      </c>
      <c r="F1202">
        <v>0.753</v>
      </c>
      <c r="G1202" s="1">
        <v>4</v>
      </c>
      <c r="H1202" s="1">
        <v>0.2</v>
      </c>
      <c r="I1202" s="1">
        <v>0</v>
      </c>
      <c r="J1202">
        <v>6.1870000000000003</v>
      </c>
      <c r="K1202">
        <v>0.52900000000000003</v>
      </c>
      <c r="L1202">
        <v>2.71</v>
      </c>
      <c r="M1202">
        <v>0</v>
      </c>
    </row>
    <row r="1203" spans="1:13" x14ac:dyDescent="0.3">
      <c r="A1203" s="4">
        <v>43250</v>
      </c>
      <c r="B1203" s="5">
        <v>0.84375</v>
      </c>
      <c r="C1203">
        <v>0</v>
      </c>
      <c r="E1203">
        <v>0.52900000000000003</v>
      </c>
      <c r="F1203">
        <v>0.753</v>
      </c>
      <c r="G1203" s="1">
        <v>4</v>
      </c>
      <c r="H1203" s="1">
        <v>0.2</v>
      </c>
      <c r="I1203" s="1">
        <v>0</v>
      </c>
      <c r="J1203">
        <v>6.1740000000000004</v>
      </c>
      <c r="K1203">
        <v>0.52900000000000003</v>
      </c>
      <c r="L1203">
        <v>2.71</v>
      </c>
      <c r="M1203">
        <v>0</v>
      </c>
    </row>
    <row r="1204" spans="1:13" x14ac:dyDescent="0.3">
      <c r="A1204" s="4">
        <v>43250</v>
      </c>
      <c r="B1204" s="5">
        <v>0.85416666666666663</v>
      </c>
      <c r="C1204">
        <v>0</v>
      </c>
      <c r="E1204">
        <v>0.52900000000000003</v>
      </c>
      <c r="F1204">
        <v>0.752</v>
      </c>
      <c r="G1204" s="1">
        <v>4</v>
      </c>
      <c r="H1204" s="1">
        <v>0.2</v>
      </c>
      <c r="I1204" s="1">
        <v>0</v>
      </c>
      <c r="J1204">
        <v>6.1619999999999999</v>
      </c>
      <c r="K1204">
        <v>0.52900000000000003</v>
      </c>
      <c r="L1204">
        <v>2.71</v>
      </c>
      <c r="M1204">
        <v>0</v>
      </c>
    </row>
    <row r="1205" spans="1:13" x14ac:dyDescent="0.3">
      <c r="A1205" s="4">
        <v>43250</v>
      </c>
      <c r="B1205" s="5">
        <v>0.86458333333333337</v>
      </c>
      <c r="C1205">
        <v>0</v>
      </c>
      <c r="E1205">
        <v>0.53</v>
      </c>
      <c r="F1205">
        <v>0.754</v>
      </c>
      <c r="G1205" s="1">
        <v>4</v>
      </c>
      <c r="H1205" s="1">
        <v>0.2</v>
      </c>
      <c r="I1205" s="1">
        <v>0</v>
      </c>
      <c r="J1205">
        <v>6.157</v>
      </c>
      <c r="K1205">
        <v>0.53</v>
      </c>
      <c r="L1205">
        <v>2.71</v>
      </c>
      <c r="M1205">
        <v>0</v>
      </c>
    </row>
    <row r="1206" spans="1:13" x14ac:dyDescent="0.3">
      <c r="A1206" s="4">
        <v>43250</v>
      </c>
      <c r="B1206" s="5">
        <v>0.875</v>
      </c>
      <c r="C1206">
        <v>0</v>
      </c>
      <c r="E1206">
        <v>0.53100000000000003</v>
      </c>
      <c r="F1206">
        <v>0.755</v>
      </c>
      <c r="G1206" s="1">
        <v>4</v>
      </c>
      <c r="H1206" s="1">
        <v>0.2</v>
      </c>
      <c r="I1206" s="1">
        <v>0</v>
      </c>
      <c r="J1206">
        <v>6.1529999999999996</v>
      </c>
      <c r="K1206">
        <v>0.53100000000000003</v>
      </c>
      <c r="L1206">
        <v>2.71</v>
      </c>
      <c r="M1206">
        <v>0</v>
      </c>
    </row>
    <row r="1207" spans="1:13" x14ac:dyDescent="0.3">
      <c r="A1207" s="4">
        <v>43250</v>
      </c>
      <c r="B1207" s="5">
        <v>0.88541666666666663</v>
      </c>
      <c r="C1207">
        <v>0</v>
      </c>
      <c r="E1207">
        <v>0.53200000000000003</v>
      </c>
      <c r="F1207">
        <v>0.75700000000000001</v>
      </c>
      <c r="G1207" s="1">
        <v>4</v>
      </c>
      <c r="H1207" s="1">
        <v>0.2</v>
      </c>
      <c r="I1207" s="1">
        <v>0</v>
      </c>
      <c r="J1207">
        <v>6.1520000000000001</v>
      </c>
      <c r="K1207">
        <v>0.53200000000000003</v>
      </c>
      <c r="L1207">
        <v>2.71</v>
      </c>
      <c r="M1207">
        <v>0</v>
      </c>
    </row>
    <row r="1208" spans="1:13" x14ac:dyDescent="0.3">
      <c r="A1208" s="4">
        <v>43250</v>
      </c>
      <c r="B1208" s="5">
        <v>0.89583333333333337</v>
      </c>
      <c r="C1208">
        <v>0</v>
      </c>
      <c r="E1208">
        <v>0.53400000000000003</v>
      </c>
      <c r="F1208">
        <v>0.75900000000000001</v>
      </c>
      <c r="G1208" s="1">
        <v>4</v>
      </c>
      <c r="H1208" s="1">
        <v>0.2</v>
      </c>
      <c r="I1208" s="1">
        <v>0</v>
      </c>
      <c r="J1208">
        <v>6.1440000000000001</v>
      </c>
      <c r="K1208">
        <v>0.53400000000000003</v>
      </c>
      <c r="L1208">
        <v>2.72</v>
      </c>
      <c r="M1208">
        <v>0</v>
      </c>
    </row>
    <row r="1209" spans="1:13" x14ac:dyDescent="0.3">
      <c r="A1209" s="4">
        <v>43250</v>
      </c>
      <c r="B1209" s="5">
        <v>0.90625</v>
      </c>
      <c r="C1209">
        <v>0</v>
      </c>
      <c r="E1209">
        <v>0.53600000000000003</v>
      </c>
      <c r="F1209">
        <v>0.76300000000000001</v>
      </c>
      <c r="G1209" s="1">
        <v>4</v>
      </c>
      <c r="H1209" s="1">
        <v>0.2</v>
      </c>
      <c r="I1209" s="1">
        <v>0</v>
      </c>
      <c r="J1209">
        <v>6.1369999999999996</v>
      </c>
      <c r="K1209">
        <v>0.53600000000000003</v>
      </c>
      <c r="L1209">
        <v>2.71</v>
      </c>
      <c r="M1209">
        <v>0</v>
      </c>
    </row>
    <row r="1210" spans="1:13" x14ac:dyDescent="0.3">
      <c r="A1210" s="4">
        <v>43250</v>
      </c>
      <c r="B1210" s="5">
        <v>0.91666666666666663</v>
      </c>
      <c r="C1210">
        <v>0</v>
      </c>
      <c r="E1210">
        <v>0.53600000000000003</v>
      </c>
      <c r="F1210">
        <v>0.76200000000000001</v>
      </c>
      <c r="G1210" s="1">
        <v>4</v>
      </c>
      <c r="H1210" s="1">
        <v>0.2</v>
      </c>
      <c r="I1210" s="1">
        <v>0</v>
      </c>
      <c r="J1210">
        <v>6.1340000000000003</v>
      </c>
      <c r="K1210">
        <v>0.53600000000000003</v>
      </c>
      <c r="L1210">
        <v>2.71</v>
      </c>
      <c r="M1210">
        <v>0</v>
      </c>
    </row>
    <row r="1211" spans="1:13" x14ac:dyDescent="0.3">
      <c r="A1211" s="4">
        <v>43250</v>
      </c>
      <c r="B1211" s="5">
        <v>0.92708333333333337</v>
      </c>
      <c r="C1211">
        <v>0</v>
      </c>
      <c r="E1211">
        <v>0.53800000000000003</v>
      </c>
      <c r="F1211">
        <v>0.76600000000000001</v>
      </c>
      <c r="G1211" s="1">
        <v>4</v>
      </c>
      <c r="H1211" s="1">
        <v>0.2</v>
      </c>
      <c r="I1211" s="1">
        <v>0</v>
      </c>
      <c r="J1211">
        <v>6.1310000000000002</v>
      </c>
      <c r="K1211">
        <v>0.53800000000000003</v>
      </c>
      <c r="L1211">
        <v>2.72</v>
      </c>
      <c r="M1211">
        <v>0</v>
      </c>
    </row>
    <row r="1212" spans="1:13" x14ac:dyDescent="0.3">
      <c r="A1212" s="4">
        <v>43250</v>
      </c>
      <c r="B1212" s="5">
        <v>0.9375</v>
      </c>
      <c r="C1212">
        <v>0</v>
      </c>
      <c r="E1212">
        <v>0.53800000000000003</v>
      </c>
      <c r="F1212">
        <v>0.76500000000000001</v>
      </c>
      <c r="G1212" s="1">
        <v>4</v>
      </c>
      <c r="H1212" s="1">
        <v>0.2</v>
      </c>
      <c r="I1212" s="1">
        <v>0</v>
      </c>
      <c r="J1212">
        <v>6.133</v>
      </c>
      <c r="K1212">
        <v>0.53800000000000003</v>
      </c>
      <c r="L1212">
        <v>2.71</v>
      </c>
      <c r="M1212">
        <v>0</v>
      </c>
    </row>
    <row r="1213" spans="1:13" x14ac:dyDescent="0.3">
      <c r="A1213" s="4">
        <v>43250</v>
      </c>
      <c r="B1213" s="5">
        <v>0.94791666666666663</v>
      </c>
      <c r="C1213">
        <v>0</v>
      </c>
      <c r="E1213">
        <v>0.53700000000000003</v>
      </c>
      <c r="F1213">
        <v>0.76300000000000001</v>
      </c>
      <c r="G1213" s="1">
        <v>4</v>
      </c>
      <c r="H1213" s="1">
        <v>0.2</v>
      </c>
      <c r="I1213" s="1">
        <v>0</v>
      </c>
      <c r="J1213">
        <v>6.1310000000000002</v>
      </c>
      <c r="K1213">
        <v>0.53700000000000003</v>
      </c>
      <c r="L1213">
        <v>2.71</v>
      </c>
      <c r="M1213">
        <v>0</v>
      </c>
    </row>
    <row r="1214" spans="1:13" x14ac:dyDescent="0.3">
      <c r="A1214" s="4">
        <v>43250</v>
      </c>
      <c r="B1214" s="5">
        <v>0.95833333333333337</v>
      </c>
      <c r="C1214">
        <v>0</v>
      </c>
      <c r="E1214">
        <v>0.53800000000000003</v>
      </c>
      <c r="F1214">
        <v>0.76500000000000001</v>
      </c>
      <c r="G1214" s="1">
        <v>4</v>
      </c>
      <c r="H1214" s="1">
        <v>0.2</v>
      </c>
      <c r="I1214" s="1">
        <v>0</v>
      </c>
      <c r="J1214">
        <v>6.1079999999999997</v>
      </c>
      <c r="K1214">
        <v>0.53800000000000003</v>
      </c>
      <c r="L1214">
        <v>2.71</v>
      </c>
      <c r="M1214">
        <v>0</v>
      </c>
    </row>
    <row r="1215" spans="1:13" x14ac:dyDescent="0.3">
      <c r="A1215" s="4">
        <v>43250</v>
      </c>
      <c r="B1215" s="5">
        <v>0.96875</v>
      </c>
      <c r="C1215">
        <v>0</v>
      </c>
      <c r="E1215">
        <v>0.53700000000000003</v>
      </c>
      <c r="F1215">
        <v>0.76400000000000001</v>
      </c>
      <c r="G1215" s="1">
        <v>4</v>
      </c>
      <c r="H1215" s="1">
        <v>0.2</v>
      </c>
      <c r="I1215" s="1">
        <v>0</v>
      </c>
      <c r="J1215">
        <v>6.085</v>
      </c>
      <c r="K1215">
        <v>0.53700000000000003</v>
      </c>
      <c r="L1215">
        <v>2.72</v>
      </c>
      <c r="M1215">
        <v>0</v>
      </c>
    </row>
    <row r="1216" spans="1:13" x14ac:dyDescent="0.3">
      <c r="A1216" s="4">
        <v>43250</v>
      </c>
      <c r="B1216" s="5">
        <v>0.97916666666666663</v>
      </c>
      <c r="C1216">
        <v>0</v>
      </c>
      <c r="E1216">
        <v>0.53700000000000003</v>
      </c>
      <c r="F1216">
        <v>0.76300000000000001</v>
      </c>
      <c r="G1216" s="1">
        <v>4</v>
      </c>
      <c r="H1216" s="1">
        <v>0.2</v>
      </c>
      <c r="I1216" s="1">
        <v>0</v>
      </c>
      <c r="J1216">
        <v>6.0650000000000004</v>
      </c>
      <c r="K1216">
        <v>0.53700000000000003</v>
      </c>
      <c r="L1216">
        <v>2.71</v>
      </c>
      <c r="M1216">
        <v>0</v>
      </c>
    </row>
    <row r="1217" spans="1:13" x14ac:dyDescent="0.3">
      <c r="A1217" s="4">
        <v>43250</v>
      </c>
      <c r="B1217" s="5">
        <v>0.98958333333333337</v>
      </c>
      <c r="C1217">
        <v>0</v>
      </c>
      <c r="E1217">
        <v>0.53500000000000003</v>
      </c>
      <c r="F1217">
        <v>0.76100000000000001</v>
      </c>
      <c r="G1217" s="1">
        <v>4</v>
      </c>
      <c r="H1217" s="1">
        <v>0.2</v>
      </c>
      <c r="I1217" s="1">
        <v>0</v>
      </c>
      <c r="J1217">
        <v>6.05</v>
      </c>
      <c r="K1217">
        <v>0.53500000000000003</v>
      </c>
      <c r="L1217">
        <v>2.71</v>
      </c>
      <c r="M1217">
        <v>0</v>
      </c>
    </row>
    <row r="1218" spans="1:13" x14ac:dyDescent="0.3">
      <c r="A1218" s="4">
        <v>43251</v>
      </c>
      <c r="B1218" s="5">
        <v>0</v>
      </c>
      <c r="C1218">
        <v>0</v>
      </c>
      <c r="E1218">
        <v>0.53500000000000003</v>
      </c>
      <c r="F1218">
        <v>0.76100000000000001</v>
      </c>
      <c r="G1218" s="1">
        <v>4</v>
      </c>
      <c r="H1218" s="1">
        <v>0.2</v>
      </c>
      <c r="I1218" s="1">
        <v>0</v>
      </c>
      <c r="J1218">
        <v>6.0430000000000001</v>
      </c>
      <c r="K1218">
        <v>0.53500000000000003</v>
      </c>
      <c r="L1218">
        <v>2.71</v>
      </c>
      <c r="M1218">
        <v>0</v>
      </c>
    </row>
    <row r="1219" spans="1:13" x14ac:dyDescent="0.3">
      <c r="A1219" s="4">
        <v>43251</v>
      </c>
      <c r="B1219" s="5">
        <v>1.0416666666666666E-2</v>
      </c>
      <c r="C1219">
        <v>0</v>
      </c>
      <c r="E1219">
        <v>0.53500000000000003</v>
      </c>
      <c r="F1219">
        <v>0.76100000000000001</v>
      </c>
      <c r="G1219" s="1">
        <v>4</v>
      </c>
      <c r="H1219" s="1">
        <v>0.2</v>
      </c>
      <c r="I1219" s="1">
        <v>0</v>
      </c>
      <c r="J1219">
        <v>6.0380000000000003</v>
      </c>
      <c r="K1219">
        <v>0.53500000000000003</v>
      </c>
      <c r="L1219">
        <v>2.71</v>
      </c>
      <c r="M1219">
        <v>0</v>
      </c>
    </row>
    <row r="1220" spans="1:13" x14ac:dyDescent="0.3">
      <c r="A1220" s="4">
        <v>43251</v>
      </c>
      <c r="B1220" s="5">
        <v>2.0833333333333332E-2</v>
      </c>
      <c r="C1220">
        <v>0</v>
      </c>
      <c r="E1220">
        <v>0.53500000000000003</v>
      </c>
      <c r="F1220">
        <v>0.76</v>
      </c>
      <c r="G1220" s="1">
        <v>4</v>
      </c>
      <c r="H1220" s="1">
        <v>0.2</v>
      </c>
      <c r="I1220" s="1">
        <v>0</v>
      </c>
      <c r="J1220">
        <v>6.0339999999999998</v>
      </c>
      <c r="K1220">
        <v>0.53500000000000003</v>
      </c>
      <c r="L1220">
        <v>2.71</v>
      </c>
      <c r="M1220">
        <v>0</v>
      </c>
    </row>
    <row r="1221" spans="1:13" x14ac:dyDescent="0.3">
      <c r="A1221" s="4">
        <v>43251</v>
      </c>
      <c r="B1221" s="5">
        <v>3.125E-2</v>
      </c>
      <c r="C1221">
        <v>0</v>
      </c>
      <c r="E1221">
        <v>0.53500000000000003</v>
      </c>
      <c r="F1221">
        <v>0.76100000000000001</v>
      </c>
      <c r="G1221" s="1">
        <v>4</v>
      </c>
      <c r="H1221" s="1">
        <v>0.2</v>
      </c>
      <c r="I1221" s="1">
        <v>0</v>
      </c>
      <c r="J1221">
        <v>6.0410000000000004</v>
      </c>
      <c r="K1221">
        <v>0.53500000000000003</v>
      </c>
      <c r="L1221">
        <v>2.72</v>
      </c>
      <c r="M1221">
        <v>0</v>
      </c>
    </row>
    <row r="1222" spans="1:13" x14ac:dyDescent="0.3">
      <c r="A1222" s="4">
        <v>43251</v>
      </c>
      <c r="B1222" s="5">
        <v>4.1666666666666664E-2</v>
      </c>
      <c r="C1222">
        <v>0</v>
      </c>
      <c r="E1222">
        <v>0.53500000000000003</v>
      </c>
      <c r="F1222">
        <v>0.76100000000000001</v>
      </c>
      <c r="G1222" s="1">
        <v>4</v>
      </c>
      <c r="H1222" s="1">
        <v>0.2</v>
      </c>
      <c r="I1222" s="1">
        <v>0</v>
      </c>
      <c r="J1222">
        <v>6.0529999999999999</v>
      </c>
      <c r="K1222">
        <v>0.53500000000000003</v>
      </c>
      <c r="L1222">
        <v>2.71</v>
      </c>
      <c r="M1222">
        <v>0</v>
      </c>
    </row>
    <row r="1223" spans="1:13" x14ac:dyDescent="0.3">
      <c r="A1223" s="4">
        <v>43251</v>
      </c>
      <c r="B1223" s="5">
        <v>5.2083333333333336E-2</v>
      </c>
      <c r="C1223">
        <v>0</v>
      </c>
      <c r="E1223">
        <v>0.53500000000000003</v>
      </c>
      <c r="F1223">
        <v>0.76100000000000001</v>
      </c>
      <c r="G1223" s="1">
        <v>4</v>
      </c>
      <c r="H1223" s="1">
        <v>0.2</v>
      </c>
      <c r="I1223" s="1">
        <v>0</v>
      </c>
      <c r="J1223">
        <v>6.0410000000000004</v>
      </c>
      <c r="K1223">
        <v>0.53500000000000003</v>
      </c>
      <c r="L1223">
        <v>2.71</v>
      </c>
      <c r="M1223">
        <v>0</v>
      </c>
    </row>
    <row r="1224" spans="1:13" x14ac:dyDescent="0.3">
      <c r="A1224" s="4">
        <v>43251</v>
      </c>
      <c r="B1224" s="5">
        <v>6.25E-2</v>
      </c>
      <c r="C1224">
        <v>0</v>
      </c>
      <c r="E1224">
        <v>0.53400000000000003</v>
      </c>
      <c r="F1224">
        <v>0.76</v>
      </c>
      <c r="G1224" s="1">
        <v>4</v>
      </c>
      <c r="H1224" s="1">
        <v>0.2</v>
      </c>
      <c r="I1224" s="1">
        <v>0</v>
      </c>
      <c r="J1224">
        <v>6.0289999999999999</v>
      </c>
      <c r="K1224">
        <v>0.53400000000000003</v>
      </c>
      <c r="L1224">
        <v>2.71</v>
      </c>
      <c r="M1224">
        <v>0</v>
      </c>
    </row>
    <row r="1225" spans="1:13" x14ac:dyDescent="0.3">
      <c r="A1225" s="4">
        <v>43251</v>
      </c>
      <c r="B1225" s="5">
        <v>7.2916666666666671E-2</v>
      </c>
      <c r="C1225">
        <v>0</v>
      </c>
      <c r="E1225">
        <v>0.53400000000000003</v>
      </c>
      <c r="F1225">
        <v>0.76</v>
      </c>
      <c r="G1225" s="1">
        <v>4</v>
      </c>
      <c r="H1225" s="1">
        <v>0.2</v>
      </c>
      <c r="I1225" s="1">
        <v>0</v>
      </c>
      <c r="J1225">
        <v>6.02</v>
      </c>
      <c r="K1225">
        <v>0.53400000000000003</v>
      </c>
      <c r="L1225">
        <v>2.72</v>
      </c>
      <c r="M1225">
        <v>0</v>
      </c>
    </row>
    <row r="1226" spans="1:13" x14ac:dyDescent="0.3">
      <c r="A1226" s="4">
        <v>43251</v>
      </c>
      <c r="B1226" s="5">
        <v>8.3333333333333329E-2</v>
      </c>
      <c r="C1226">
        <v>0</v>
      </c>
      <c r="E1226">
        <v>0.53500000000000003</v>
      </c>
      <c r="F1226">
        <v>0.76</v>
      </c>
      <c r="G1226" s="1">
        <v>4</v>
      </c>
      <c r="H1226" s="1">
        <v>0.2</v>
      </c>
      <c r="I1226" s="1">
        <v>0</v>
      </c>
      <c r="J1226">
        <v>6.0140000000000002</v>
      </c>
      <c r="K1226">
        <v>0.53500000000000003</v>
      </c>
      <c r="L1226">
        <v>2.71</v>
      </c>
      <c r="M1226">
        <v>0</v>
      </c>
    </row>
    <row r="1227" spans="1:13" x14ac:dyDescent="0.3">
      <c r="A1227" s="4">
        <v>43251</v>
      </c>
      <c r="B1227" s="5">
        <v>9.375E-2</v>
      </c>
      <c r="C1227">
        <v>0</v>
      </c>
      <c r="E1227">
        <v>0.53500000000000003</v>
      </c>
      <c r="F1227">
        <v>0.76100000000000001</v>
      </c>
      <c r="G1227" s="1">
        <v>4</v>
      </c>
      <c r="H1227" s="1">
        <v>0.2</v>
      </c>
      <c r="I1227" s="1">
        <v>0</v>
      </c>
      <c r="J1227">
        <v>6.0119999999999996</v>
      </c>
      <c r="K1227">
        <v>0.53500000000000003</v>
      </c>
      <c r="L1227">
        <v>2.71</v>
      </c>
      <c r="M1227">
        <v>0</v>
      </c>
    </row>
    <row r="1228" spans="1:13" x14ac:dyDescent="0.3">
      <c r="A1228" s="4">
        <v>43251</v>
      </c>
      <c r="B1228" s="5">
        <v>0.10416666666666667</v>
      </c>
      <c r="C1228">
        <v>0</v>
      </c>
      <c r="E1228">
        <v>0.53400000000000003</v>
      </c>
      <c r="F1228">
        <v>0.75900000000000001</v>
      </c>
      <c r="G1228" s="1">
        <v>4</v>
      </c>
      <c r="H1228" s="1">
        <v>0.2</v>
      </c>
      <c r="I1228" s="1">
        <v>0</v>
      </c>
      <c r="J1228">
        <v>6.0069999999999997</v>
      </c>
      <c r="K1228">
        <v>0.53400000000000003</v>
      </c>
      <c r="L1228">
        <v>2.71</v>
      </c>
      <c r="M1228">
        <v>0</v>
      </c>
    </row>
    <row r="1229" spans="1:13" x14ac:dyDescent="0.3">
      <c r="A1229" s="4">
        <v>43251</v>
      </c>
      <c r="B1229" s="5">
        <v>0.11458333333333333</v>
      </c>
      <c r="C1229">
        <v>0</v>
      </c>
      <c r="E1229">
        <v>0.53300000000000003</v>
      </c>
      <c r="F1229">
        <v>0.75900000000000001</v>
      </c>
      <c r="G1229" s="1">
        <v>4</v>
      </c>
      <c r="H1229" s="1">
        <v>0.2</v>
      </c>
      <c r="I1229" s="1">
        <v>0</v>
      </c>
      <c r="J1229">
        <v>5.9989999999999997</v>
      </c>
      <c r="K1229">
        <v>0.53300000000000003</v>
      </c>
      <c r="L1229">
        <v>2.71</v>
      </c>
      <c r="M1229">
        <v>0</v>
      </c>
    </row>
    <row r="1230" spans="1:13" x14ac:dyDescent="0.3">
      <c r="A1230" s="4">
        <v>43251</v>
      </c>
      <c r="B1230" s="5">
        <v>0.125</v>
      </c>
      <c r="C1230">
        <v>0</v>
      </c>
      <c r="E1230">
        <v>0.53400000000000003</v>
      </c>
      <c r="F1230">
        <v>0.76</v>
      </c>
      <c r="G1230" s="1">
        <v>4</v>
      </c>
      <c r="H1230" s="1">
        <v>0.2</v>
      </c>
      <c r="I1230" s="1">
        <v>0</v>
      </c>
      <c r="J1230">
        <v>5.9809999999999999</v>
      </c>
      <c r="K1230">
        <v>0.53500000000000003</v>
      </c>
      <c r="L1230">
        <v>2.71</v>
      </c>
      <c r="M1230">
        <v>0</v>
      </c>
    </row>
    <row r="1231" spans="1:13" x14ac:dyDescent="0.3">
      <c r="A1231" s="4">
        <v>43251</v>
      </c>
      <c r="B1231" s="5">
        <v>0.13541666666666666</v>
      </c>
      <c r="C1231">
        <v>0</v>
      </c>
      <c r="E1231">
        <v>0.53400000000000003</v>
      </c>
      <c r="F1231">
        <v>0.75900000000000001</v>
      </c>
      <c r="G1231" s="1">
        <v>4</v>
      </c>
      <c r="H1231" s="1">
        <v>0.2</v>
      </c>
      <c r="I1231" s="1">
        <v>0</v>
      </c>
      <c r="J1231">
        <v>5.9870000000000001</v>
      </c>
      <c r="K1231">
        <v>0.53400000000000003</v>
      </c>
      <c r="L1231">
        <v>2.71</v>
      </c>
      <c r="M1231">
        <v>0</v>
      </c>
    </row>
    <row r="1232" spans="1:13" x14ac:dyDescent="0.3">
      <c r="A1232" s="4">
        <v>43251</v>
      </c>
      <c r="B1232" s="5">
        <v>0.14583333333333334</v>
      </c>
      <c r="C1232">
        <v>0</v>
      </c>
      <c r="E1232">
        <v>0.53200000000000003</v>
      </c>
      <c r="F1232">
        <v>0.75700000000000001</v>
      </c>
      <c r="G1232" s="1">
        <v>4</v>
      </c>
      <c r="H1232" s="1">
        <v>0.2</v>
      </c>
      <c r="I1232" s="1">
        <v>0</v>
      </c>
      <c r="J1232">
        <v>5.9770000000000003</v>
      </c>
      <c r="K1232">
        <v>0.53300000000000003</v>
      </c>
      <c r="L1232">
        <v>2.71</v>
      </c>
      <c r="M1232">
        <v>0</v>
      </c>
    </row>
    <row r="1233" spans="1:13" x14ac:dyDescent="0.3">
      <c r="A1233" s="4">
        <v>43251</v>
      </c>
      <c r="B1233" s="5">
        <v>0.15625</v>
      </c>
      <c r="C1233">
        <v>0</v>
      </c>
      <c r="E1233">
        <v>0.53200000000000003</v>
      </c>
      <c r="F1233">
        <v>0.75700000000000001</v>
      </c>
      <c r="G1233" s="1">
        <v>4</v>
      </c>
      <c r="H1233" s="1">
        <v>0.2</v>
      </c>
      <c r="I1233" s="1">
        <v>0</v>
      </c>
      <c r="J1233">
        <v>5.9640000000000004</v>
      </c>
      <c r="K1233">
        <v>0.53300000000000003</v>
      </c>
      <c r="L1233">
        <v>2.71</v>
      </c>
      <c r="M1233">
        <v>0</v>
      </c>
    </row>
    <row r="1234" spans="1:13" x14ac:dyDescent="0.3">
      <c r="A1234" s="4">
        <v>43251</v>
      </c>
      <c r="B1234" s="5">
        <v>0.16666666666666666</v>
      </c>
      <c r="C1234">
        <v>0</v>
      </c>
      <c r="E1234">
        <v>0.53300000000000003</v>
      </c>
      <c r="F1234">
        <v>0.75700000000000001</v>
      </c>
      <c r="G1234" s="1">
        <v>4</v>
      </c>
      <c r="H1234" s="1">
        <v>0.2</v>
      </c>
      <c r="I1234" s="1">
        <v>0</v>
      </c>
      <c r="J1234">
        <v>5.9569999999999999</v>
      </c>
      <c r="K1234">
        <v>0.53200000000000003</v>
      </c>
      <c r="L1234">
        <v>2.71</v>
      </c>
      <c r="M1234">
        <v>0</v>
      </c>
    </row>
    <row r="1235" spans="1:13" x14ac:dyDescent="0.3">
      <c r="A1235" s="4">
        <v>43251</v>
      </c>
      <c r="B1235" s="5">
        <v>0.17708333333333334</v>
      </c>
      <c r="C1235">
        <v>0</v>
      </c>
      <c r="E1235">
        <v>0.53100000000000003</v>
      </c>
      <c r="F1235">
        <v>0.755</v>
      </c>
      <c r="G1235" s="1">
        <v>4</v>
      </c>
      <c r="H1235" s="1">
        <v>0.2</v>
      </c>
      <c r="I1235" s="1">
        <v>0</v>
      </c>
      <c r="J1235">
        <v>5.9560000000000004</v>
      </c>
      <c r="K1235">
        <v>0.53100000000000003</v>
      </c>
      <c r="L1235">
        <v>2.71</v>
      </c>
      <c r="M1235">
        <v>0</v>
      </c>
    </row>
    <row r="1236" spans="1:13" x14ac:dyDescent="0.3">
      <c r="A1236" s="4">
        <v>43251</v>
      </c>
      <c r="B1236" s="5">
        <v>0.1875</v>
      </c>
      <c r="C1236">
        <v>0</v>
      </c>
      <c r="E1236">
        <v>0.53100000000000003</v>
      </c>
      <c r="F1236">
        <v>0.755</v>
      </c>
      <c r="G1236" s="1">
        <v>4</v>
      </c>
      <c r="H1236" s="1">
        <v>0.2</v>
      </c>
      <c r="I1236" s="1">
        <v>0</v>
      </c>
      <c r="J1236">
        <v>5.9589999999999996</v>
      </c>
      <c r="K1236">
        <v>0.53100000000000003</v>
      </c>
      <c r="L1236">
        <v>2.71</v>
      </c>
      <c r="M1236">
        <v>0</v>
      </c>
    </row>
    <row r="1237" spans="1:13" x14ac:dyDescent="0.3">
      <c r="A1237" s="4">
        <v>43251</v>
      </c>
      <c r="B1237" s="5">
        <v>0.19791666666666666</v>
      </c>
      <c r="C1237">
        <v>0</v>
      </c>
      <c r="E1237">
        <v>0.53200000000000003</v>
      </c>
      <c r="F1237">
        <v>0.75700000000000001</v>
      </c>
      <c r="G1237" s="1">
        <v>4</v>
      </c>
      <c r="H1237" s="1">
        <v>0.2</v>
      </c>
      <c r="I1237" s="1">
        <v>0</v>
      </c>
      <c r="J1237">
        <v>5.95</v>
      </c>
      <c r="K1237">
        <v>0.53200000000000003</v>
      </c>
      <c r="L1237">
        <v>2.71</v>
      </c>
      <c r="M1237">
        <v>0</v>
      </c>
    </row>
    <row r="1238" spans="1:13" x14ac:dyDescent="0.3">
      <c r="A1238" s="4">
        <v>43251</v>
      </c>
      <c r="B1238" s="5">
        <v>0.20833333333333334</v>
      </c>
      <c r="C1238">
        <v>0</v>
      </c>
      <c r="E1238">
        <v>0.53100000000000003</v>
      </c>
      <c r="F1238">
        <v>0.755</v>
      </c>
      <c r="G1238" s="1">
        <v>4</v>
      </c>
      <c r="H1238" s="1">
        <v>0.2</v>
      </c>
      <c r="I1238" s="1">
        <v>0</v>
      </c>
      <c r="J1238">
        <v>5.9530000000000003</v>
      </c>
      <c r="K1238">
        <v>0.53100000000000003</v>
      </c>
      <c r="L1238">
        <v>2.72</v>
      </c>
      <c r="M1238">
        <v>0</v>
      </c>
    </row>
    <row r="1239" spans="1:13" x14ac:dyDescent="0.3">
      <c r="A1239" s="4">
        <v>43251</v>
      </c>
      <c r="B1239" s="5">
        <v>0.21875</v>
      </c>
      <c r="C1239">
        <v>0</v>
      </c>
      <c r="E1239">
        <v>0.53200000000000003</v>
      </c>
      <c r="F1239">
        <v>0.75700000000000001</v>
      </c>
      <c r="G1239" s="1">
        <v>4</v>
      </c>
      <c r="H1239" s="1">
        <v>0.2</v>
      </c>
      <c r="I1239" s="1">
        <v>0</v>
      </c>
      <c r="J1239">
        <v>5.9720000000000004</v>
      </c>
      <c r="K1239">
        <v>0.53200000000000003</v>
      </c>
      <c r="L1239">
        <v>2.71</v>
      </c>
      <c r="M1239">
        <v>0</v>
      </c>
    </row>
    <row r="1240" spans="1:13" x14ac:dyDescent="0.3">
      <c r="A1240" s="4">
        <v>43251</v>
      </c>
      <c r="B1240" s="5">
        <v>0.22916666666666666</v>
      </c>
      <c r="C1240">
        <v>0</v>
      </c>
      <c r="E1240">
        <v>0.53300000000000003</v>
      </c>
      <c r="F1240">
        <v>0.75800000000000001</v>
      </c>
      <c r="G1240" s="1">
        <v>4</v>
      </c>
      <c r="H1240" s="1">
        <v>0.2</v>
      </c>
      <c r="I1240" s="1">
        <v>0</v>
      </c>
      <c r="J1240">
        <v>5.98</v>
      </c>
      <c r="K1240">
        <v>0.53300000000000003</v>
      </c>
      <c r="L1240">
        <v>2.71</v>
      </c>
      <c r="M1240">
        <v>0</v>
      </c>
    </row>
    <row r="1241" spans="1:13" x14ac:dyDescent="0.3">
      <c r="A1241" s="4">
        <v>43251</v>
      </c>
      <c r="B1241" s="5">
        <v>0.23958333333333334</v>
      </c>
      <c r="C1241">
        <v>0</v>
      </c>
      <c r="E1241">
        <v>0.53300000000000003</v>
      </c>
      <c r="F1241">
        <v>0.75700000000000001</v>
      </c>
      <c r="G1241" s="1">
        <v>4</v>
      </c>
      <c r="H1241" s="1">
        <v>0.2</v>
      </c>
      <c r="I1241" s="1">
        <v>0</v>
      </c>
      <c r="J1241">
        <v>5.9770000000000003</v>
      </c>
      <c r="K1241">
        <v>0.53200000000000003</v>
      </c>
      <c r="L1241">
        <v>2.71</v>
      </c>
      <c r="M1241">
        <v>0</v>
      </c>
    </row>
    <row r="1242" spans="1:13" x14ac:dyDescent="0.3">
      <c r="A1242" s="4">
        <v>43251</v>
      </c>
      <c r="B1242" s="5">
        <v>0.25</v>
      </c>
      <c r="C1242">
        <v>0</v>
      </c>
      <c r="E1242">
        <v>0.53300000000000003</v>
      </c>
      <c r="F1242">
        <v>0.75800000000000001</v>
      </c>
      <c r="G1242" s="1">
        <v>4</v>
      </c>
      <c r="H1242" s="1">
        <v>0.2</v>
      </c>
      <c r="I1242" s="1">
        <v>0</v>
      </c>
      <c r="J1242">
        <v>5.9880000000000004</v>
      </c>
      <c r="K1242">
        <v>0.53300000000000003</v>
      </c>
      <c r="L1242">
        <v>2.71</v>
      </c>
      <c r="M1242">
        <v>0</v>
      </c>
    </row>
    <row r="1243" spans="1:13" x14ac:dyDescent="0.3">
      <c r="A1243" s="4">
        <v>43251</v>
      </c>
      <c r="B1243" s="5">
        <v>0.26041666666666669</v>
      </c>
      <c r="C1243">
        <v>0</v>
      </c>
      <c r="E1243">
        <v>0.53400000000000003</v>
      </c>
      <c r="F1243">
        <v>0.75900000000000001</v>
      </c>
      <c r="G1243" s="1">
        <v>4</v>
      </c>
      <c r="H1243" s="1">
        <v>0.2</v>
      </c>
      <c r="I1243" s="1">
        <v>0</v>
      </c>
      <c r="J1243">
        <v>6.0110000000000001</v>
      </c>
      <c r="K1243">
        <v>0.53400000000000003</v>
      </c>
      <c r="L1243">
        <v>2.71</v>
      </c>
      <c r="M1243">
        <v>0</v>
      </c>
    </row>
    <row r="1244" spans="1:13" x14ac:dyDescent="0.3">
      <c r="A1244" s="4">
        <v>43251</v>
      </c>
      <c r="B1244" s="5">
        <v>0.27083333333333331</v>
      </c>
      <c r="C1244">
        <v>0</v>
      </c>
      <c r="E1244">
        <v>0.53400000000000003</v>
      </c>
      <c r="F1244">
        <v>0.76</v>
      </c>
      <c r="G1244" s="1">
        <v>4</v>
      </c>
      <c r="H1244" s="1">
        <v>0.2</v>
      </c>
      <c r="I1244" s="1">
        <v>0</v>
      </c>
      <c r="J1244">
        <v>6.0339999999999998</v>
      </c>
      <c r="K1244">
        <v>0.53400000000000003</v>
      </c>
      <c r="L1244">
        <v>2.71</v>
      </c>
      <c r="M1244">
        <v>0</v>
      </c>
    </row>
    <row r="1245" spans="1:13" x14ac:dyDescent="0.3">
      <c r="A1245" s="4">
        <v>43251</v>
      </c>
      <c r="B1245" s="5">
        <v>0.28125</v>
      </c>
      <c r="C1245">
        <v>0</v>
      </c>
      <c r="E1245">
        <v>0.53600000000000003</v>
      </c>
      <c r="F1245">
        <v>0.76200000000000001</v>
      </c>
      <c r="G1245" s="1">
        <v>4</v>
      </c>
      <c r="H1245" s="1">
        <v>0.2</v>
      </c>
      <c r="I1245" s="1">
        <v>0</v>
      </c>
      <c r="J1245">
        <v>6.07</v>
      </c>
      <c r="K1245">
        <v>0.53600000000000003</v>
      </c>
      <c r="L1245">
        <v>2.71</v>
      </c>
      <c r="M1245">
        <v>0</v>
      </c>
    </row>
    <row r="1246" spans="1:13" x14ac:dyDescent="0.3">
      <c r="A1246" s="4">
        <v>43251</v>
      </c>
      <c r="B1246" s="5">
        <v>0.29166666666666669</v>
      </c>
      <c r="C1246">
        <v>0</v>
      </c>
      <c r="E1246">
        <v>0.53600000000000003</v>
      </c>
      <c r="F1246">
        <v>0.76200000000000001</v>
      </c>
      <c r="G1246" s="1">
        <v>4</v>
      </c>
      <c r="H1246" s="1">
        <v>0.2</v>
      </c>
      <c r="I1246" s="1">
        <v>0</v>
      </c>
      <c r="J1246">
        <v>6.1040000000000001</v>
      </c>
      <c r="K1246">
        <v>0.53600000000000003</v>
      </c>
      <c r="L1246">
        <v>2.71</v>
      </c>
      <c r="M1246">
        <v>0</v>
      </c>
    </row>
    <row r="1247" spans="1:13" x14ac:dyDescent="0.3">
      <c r="A1247" s="4">
        <v>43251</v>
      </c>
      <c r="B1247" s="5">
        <v>0.30208333333333331</v>
      </c>
      <c r="C1247">
        <v>0</v>
      </c>
      <c r="E1247">
        <v>0.53600000000000003</v>
      </c>
      <c r="F1247">
        <v>0.76300000000000001</v>
      </c>
      <c r="G1247" s="1">
        <v>4</v>
      </c>
      <c r="H1247" s="1">
        <v>0.2</v>
      </c>
      <c r="I1247" s="1">
        <v>0</v>
      </c>
      <c r="J1247">
        <v>6.1280000000000001</v>
      </c>
      <c r="K1247">
        <v>0.53600000000000003</v>
      </c>
      <c r="L1247">
        <v>2.71</v>
      </c>
      <c r="M1247">
        <v>0</v>
      </c>
    </row>
    <row r="1248" spans="1:13" x14ac:dyDescent="0.3">
      <c r="A1248" s="4">
        <v>43251</v>
      </c>
      <c r="B1248" s="5">
        <v>0.3125</v>
      </c>
      <c r="C1248">
        <v>0</v>
      </c>
      <c r="E1248">
        <v>0.53800000000000003</v>
      </c>
      <c r="F1248">
        <v>0.76500000000000001</v>
      </c>
      <c r="G1248" s="1">
        <v>4</v>
      </c>
      <c r="H1248" s="1">
        <v>0.2</v>
      </c>
      <c r="I1248" s="1">
        <v>0</v>
      </c>
      <c r="J1248">
        <v>6.1589999999999998</v>
      </c>
      <c r="K1248">
        <v>0.53800000000000003</v>
      </c>
      <c r="L1248">
        <v>2.72</v>
      </c>
      <c r="M1248">
        <v>0</v>
      </c>
    </row>
    <row r="1249" spans="1:13" x14ac:dyDescent="0.3">
      <c r="A1249" s="4">
        <v>43251</v>
      </c>
      <c r="B1249" s="5">
        <v>0.32291666666666669</v>
      </c>
      <c r="C1249">
        <v>0</v>
      </c>
      <c r="E1249">
        <v>0.53900000000000003</v>
      </c>
      <c r="F1249">
        <v>0.76600000000000001</v>
      </c>
      <c r="G1249" s="1">
        <v>4</v>
      </c>
      <c r="H1249" s="1">
        <v>0.2</v>
      </c>
      <c r="I1249" s="1">
        <v>0</v>
      </c>
      <c r="J1249">
        <v>6.2119999999999997</v>
      </c>
      <c r="K1249">
        <v>0.53900000000000003</v>
      </c>
      <c r="L1249">
        <v>2.71</v>
      </c>
      <c r="M1249">
        <v>0</v>
      </c>
    </row>
    <row r="1250" spans="1:13" x14ac:dyDescent="0.3">
      <c r="A1250" s="4">
        <v>43251</v>
      </c>
      <c r="B1250" s="5">
        <v>0.33333333333333331</v>
      </c>
      <c r="C1250">
        <v>0</v>
      </c>
      <c r="E1250">
        <v>0.54</v>
      </c>
      <c r="F1250">
        <v>0.76800000000000002</v>
      </c>
      <c r="G1250" s="1">
        <v>4</v>
      </c>
      <c r="H1250" s="1">
        <v>0.2</v>
      </c>
      <c r="I1250" s="1">
        <v>0</v>
      </c>
      <c r="J1250">
        <v>6.2770000000000001</v>
      </c>
      <c r="K1250">
        <v>0.54</v>
      </c>
      <c r="L1250">
        <v>2.71</v>
      </c>
      <c r="M1250">
        <v>0</v>
      </c>
    </row>
    <row r="1251" spans="1:13" x14ac:dyDescent="0.3">
      <c r="A1251" s="4">
        <v>43251</v>
      </c>
      <c r="B1251" s="5">
        <v>0.34375</v>
      </c>
      <c r="C1251">
        <v>0</v>
      </c>
      <c r="E1251">
        <v>0.54200000000000004</v>
      </c>
      <c r="F1251">
        <v>0.77100000000000002</v>
      </c>
      <c r="G1251" s="1">
        <v>4</v>
      </c>
      <c r="H1251" s="1">
        <v>0.2</v>
      </c>
      <c r="I1251" s="1">
        <v>0</v>
      </c>
      <c r="J1251">
        <v>6.3460000000000001</v>
      </c>
      <c r="K1251">
        <v>0.54200000000000004</v>
      </c>
      <c r="L1251">
        <v>2.71</v>
      </c>
      <c r="M1251">
        <v>0</v>
      </c>
    </row>
    <row r="1252" spans="1:13" x14ac:dyDescent="0.3">
      <c r="A1252" s="4">
        <v>43251</v>
      </c>
      <c r="B1252" s="5">
        <v>0.35416666666666669</v>
      </c>
      <c r="C1252">
        <v>0</v>
      </c>
      <c r="E1252">
        <v>0.54200000000000004</v>
      </c>
      <c r="F1252">
        <v>0.77100000000000002</v>
      </c>
      <c r="G1252" s="1">
        <v>4</v>
      </c>
      <c r="H1252" s="1">
        <v>0.2</v>
      </c>
      <c r="I1252" s="1">
        <v>0</v>
      </c>
      <c r="J1252">
        <v>6.423</v>
      </c>
      <c r="K1252">
        <v>0.54200000000000004</v>
      </c>
      <c r="L1252">
        <v>2.71</v>
      </c>
      <c r="M1252">
        <v>0</v>
      </c>
    </row>
    <row r="1253" spans="1:13" x14ac:dyDescent="0.3">
      <c r="A1253" s="4">
        <v>43251</v>
      </c>
      <c r="B1253" s="5">
        <v>0.36458333333333331</v>
      </c>
      <c r="C1253">
        <v>0</v>
      </c>
      <c r="E1253">
        <v>0.54200000000000004</v>
      </c>
      <c r="F1253">
        <v>0.77</v>
      </c>
      <c r="G1253" s="1">
        <v>4</v>
      </c>
      <c r="H1253" s="1">
        <v>0.2</v>
      </c>
      <c r="I1253" s="1">
        <v>0</v>
      </c>
      <c r="J1253">
        <v>6.4980000000000002</v>
      </c>
      <c r="K1253">
        <v>0.54100000000000004</v>
      </c>
      <c r="L1253">
        <v>2.71</v>
      </c>
      <c r="M1253">
        <v>0</v>
      </c>
    </row>
    <row r="1254" spans="1:13" x14ac:dyDescent="0.3">
      <c r="A1254" s="4">
        <v>43251</v>
      </c>
      <c r="B1254" s="5">
        <v>0.375</v>
      </c>
      <c r="C1254">
        <v>0</v>
      </c>
      <c r="E1254">
        <v>0.54300000000000004</v>
      </c>
      <c r="F1254">
        <v>0.77200000000000002</v>
      </c>
      <c r="G1254" s="1">
        <v>4</v>
      </c>
      <c r="H1254" s="1">
        <v>0.2</v>
      </c>
      <c r="I1254" s="1">
        <v>0</v>
      </c>
      <c r="J1254">
        <v>6.5330000000000004</v>
      </c>
      <c r="K1254">
        <v>0.54300000000000004</v>
      </c>
      <c r="L1254">
        <v>2.71</v>
      </c>
      <c r="M1254">
        <v>0</v>
      </c>
    </row>
    <row r="1255" spans="1:13" x14ac:dyDescent="0.3">
      <c r="A1255" s="4">
        <v>43251</v>
      </c>
      <c r="B1255" s="5">
        <v>0.38541666666666669</v>
      </c>
      <c r="C1255">
        <v>0</v>
      </c>
      <c r="E1255">
        <v>0.54400000000000004</v>
      </c>
      <c r="F1255">
        <v>0.77400000000000002</v>
      </c>
      <c r="G1255" s="1">
        <v>4</v>
      </c>
      <c r="H1255" s="1">
        <v>0.2</v>
      </c>
      <c r="I1255" s="1">
        <v>0</v>
      </c>
      <c r="J1255">
        <v>6.5819999999999999</v>
      </c>
      <c r="K1255">
        <v>0.54400000000000004</v>
      </c>
      <c r="L1255">
        <v>2.71</v>
      </c>
      <c r="M1255">
        <v>0</v>
      </c>
    </row>
    <row r="1256" spans="1:13" x14ac:dyDescent="0.3">
      <c r="A1256" s="4">
        <v>43251</v>
      </c>
      <c r="B1256" s="5">
        <v>0.39583333333333331</v>
      </c>
      <c r="C1256">
        <v>0</v>
      </c>
      <c r="E1256">
        <v>0.54600000000000004</v>
      </c>
      <c r="F1256">
        <v>0.77600000000000002</v>
      </c>
      <c r="G1256" s="1">
        <v>4</v>
      </c>
      <c r="H1256" s="1">
        <v>0.2</v>
      </c>
      <c r="I1256" s="1">
        <v>0</v>
      </c>
      <c r="J1256">
        <v>6.6150000000000002</v>
      </c>
      <c r="K1256">
        <v>0.54600000000000004</v>
      </c>
      <c r="L1256">
        <v>2.71</v>
      </c>
      <c r="M1256">
        <v>0</v>
      </c>
    </row>
    <row r="1257" spans="1:13" x14ac:dyDescent="0.3">
      <c r="A1257" s="4">
        <v>43251</v>
      </c>
      <c r="B1257" s="5">
        <v>0.40625</v>
      </c>
      <c r="C1257">
        <v>0</v>
      </c>
      <c r="E1257">
        <v>0.54600000000000004</v>
      </c>
      <c r="F1257">
        <v>0.77700000000000002</v>
      </c>
      <c r="G1257" s="1">
        <v>4</v>
      </c>
      <c r="H1257" s="1">
        <v>0.2</v>
      </c>
      <c r="I1257" s="1">
        <v>0</v>
      </c>
      <c r="J1257">
        <v>6.6539999999999999</v>
      </c>
      <c r="K1257">
        <v>0.54600000000000004</v>
      </c>
      <c r="L1257">
        <v>2.71</v>
      </c>
      <c r="M1257">
        <v>0.1</v>
      </c>
    </row>
    <row r="1258" spans="1:13" x14ac:dyDescent="0.3">
      <c r="A1258" s="4">
        <v>43251</v>
      </c>
      <c r="B1258" s="5">
        <v>0.41666666666666669</v>
      </c>
      <c r="C1258">
        <v>0</v>
      </c>
      <c r="E1258">
        <v>0.54800000000000004</v>
      </c>
      <c r="F1258">
        <v>0.77900000000000003</v>
      </c>
      <c r="G1258" s="1">
        <v>4</v>
      </c>
      <c r="H1258" s="1">
        <v>0.2</v>
      </c>
      <c r="I1258" s="1">
        <v>0</v>
      </c>
      <c r="J1258">
        <v>6.673</v>
      </c>
      <c r="K1258">
        <v>0.54800000000000004</v>
      </c>
      <c r="L1258">
        <v>2.72</v>
      </c>
      <c r="M1258">
        <v>0.1</v>
      </c>
    </row>
    <row r="1259" spans="1:13" x14ac:dyDescent="0.3">
      <c r="A1259" s="4">
        <v>43251</v>
      </c>
      <c r="B1259" s="5">
        <v>0.42708333333333331</v>
      </c>
      <c r="C1259">
        <v>0</v>
      </c>
      <c r="E1259">
        <v>0.54900000000000004</v>
      </c>
      <c r="F1259">
        <v>0.78100000000000003</v>
      </c>
      <c r="G1259" s="1">
        <v>4</v>
      </c>
      <c r="H1259" s="1">
        <v>0.2</v>
      </c>
      <c r="I1259" s="1">
        <v>0</v>
      </c>
      <c r="J1259">
        <v>6.6269999999999998</v>
      </c>
      <c r="K1259">
        <v>0.54900000000000004</v>
      </c>
      <c r="L1259">
        <v>2.71</v>
      </c>
      <c r="M1259">
        <v>0.1</v>
      </c>
    </row>
    <row r="1260" spans="1:13" x14ac:dyDescent="0.3">
      <c r="A1260" s="4">
        <v>43251</v>
      </c>
      <c r="B1260" s="5">
        <v>0.4375</v>
      </c>
      <c r="C1260">
        <v>0</v>
      </c>
      <c r="E1260">
        <v>0.54900000000000004</v>
      </c>
      <c r="F1260">
        <v>0.78100000000000003</v>
      </c>
      <c r="G1260" s="1">
        <v>4</v>
      </c>
      <c r="H1260" s="1">
        <v>0.2</v>
      </c>
      <c r="I1260" s="1">
        <v>0</v>
      </c>
      <c r="J1260">
        <v>6.5990000000000002</v>
      </c>
      <c r="K1260">
        <v>0.55000000000000004</v>
      </c>
      <c r="L1260">
        <v>2.71</v>
      </c>
      <c r="M1260">
        <v>0.1</v>
      </c>
    </row>
    <row r="1261" spans="1:13" x14ac:dyDescent="0.3">
      <c r="A1261" s="4">
        <v>43251</v>
      </c>
      <c r="B1261" s="5">
        <v>0.44791666666666669</v>
      </c>
      <c r="C1261">
        <v>0</v>
      </c>
      <c r="E1261">
        <v>0.55100000000000005</v>
      </c>
      <c r="F1261">
        <v>0.78300000000000003</v>
      </c>
      <c r="G1261" s="1">
        <v>4</v>
      </c>
      <c r="H1261" s="1">
        <v>0.2</v>
      </c>
      <c r="I1261" s="1">
        <v>0</v>
      </c>
      <c r="J1261">
        <v>6.5819999999999999</v>
      </c>
      <c r="K1261">
        <v>0.55000000000000004</v>
      </c>
      <c r="L1261">
        <v>2.71</v>
      </c>
      <c r="M1261">
        <v>0.1</v>
      </c>
    </row>
    <row r="1262" spans="1:13" x14ac:dyDescent="0.3">
      <c r="A1262" s="4">
        <v>43251</v>
      </c>
      <c r="B1262" s="5">
        <v>0.45833333333333331</v>
      </c>
      <c r="C1262">
        <v>0</v>
      </c>
      <c r="E1262">
        <v>0.55000000000000004</v>
      </c>
      <c r="F1262">
        <v>0.78200000000000003</v>
      </c>
      <c r="G1262" s="1">
        <v>4</v>
      </c>
      <c r="H1262" s="1">
        <v>0.2</v>
      </c>
      <c r="I1262" s="1">
        <v>0</v>
      </c>
      <c r="J1262">
        <v>6.5380000000000003</v>
      </c>
      <c r="K1262">
        <v>0.55000000000000004</v>
      </c>
      <c r="L1262">
        <v>2.71</v>
      </c>
      <c r="M1262">
        <v>0</v>
      </c>
    </row>
    <row r="1263" spans="1:13" x14ac:dyDescent="0.3">
      <c r="A1263" s="4">
        <v>43251</v>
      </c>
      <c r="B1263" s="5">
        <v>0.46875</v>
      </c>
      <c r="C1263">
        <v>0</v>
      </c>
      <c r="E1263">
        <v>0.54900000000000004</v>
      </c>
      <c r="F1263">
        <v>0.78100000000000003</v>
      </c>
      <c r="G1263" s="1">
        <v>4</v>
      </c>
      <c r="H1263" s="1">
        <v>0.2</v>
      </c>
      <c r="I1263" s="1">
        <v>0</v>
      </c>
      <c r="J1263">
        <v>6.5460000000000003</v>
      </c>
      <c r="K1263">
        <v>0.54900000000000004</v>
      </c>
      <c r="L1263">
        <v>2.72</v>
      </c>
      <c r="M1263">
        <v>0</v>
      </c>
    </row>
    <row r="1264" spans="1:13" x14ac:dyDescent="0.3">
      <c r="A1264" s="4">
        <v>43251</v>
      </c>
      <c r="B1264" s="5">
        <v>0.47916666666666669</v>
      </c>
      <c r="C1264">
        <v>0</v>
      </c>
      <c r="E1264">
        <v>0.54800000000000004</v>
      </c>
      <c r="F1264">
        <v>0.78</v>
      </c>
      <c r="G1264" s="1">
        <v>4</v>
      </c>
      <c r="H1264" s="1">
        <v>0.2</v>
      </c>
      <c r="I1264" s="1">
        <v>0</v>
      </c>
      <c r="J1264">
        <v>6.6120000000000001</v>
      </c>
      <c r="K1264">
        <v>0.54900000000000004</v>
      </c>
      <c r="L1264">
        <v>2.71</v>
      </c>
      <c r="M1264">
        <v>0</v>
      </c>
    </row>
    <row r="1265" spans="1:13" x14ac:dyDescent="0.3">
      <c r="A1265" s="4">
        <v>43251</v>
      </c>
      <c r="B1265" s="5">
        <v>0.48958333333333331</v>
      </c>
      <c r="C1265">
        <v>0</v>
      </c>
      <c r="E1265">
        <v>0.54800000000000004</v>
      </c>
      <c r="F1265">
        <v>0.77900000000000003</v>
      </c>
      <c r="G1265" s="1">
        <v>4</v>
      </c>
      <c r="H1265" s="1">
        <v>0.2</v>
      </c>
      <c r="I1265" s="1">
        <v>0</v>
      </c>
      <c r="J1265">
        <v>6.66</v>
      </c>
      <c r="K1265">
        <v>0.54800000000000004</v>
      </c>
      <c r="L1265">
        <v>2.71</v>
      </c>
      <c r="M1265">
        <v>0</v>
      </c>
    </row>
    <row r="1266" spans="1:13" x14ac:dyDescent="0.3">
      <c r="A1266" s="4">
        <v>43251</v>
      </c>
      <c r="B1266" s="5">
        <v>0.5</v>
      </c>
      <c r="C1266">
        <v>0</v>
      </c>
      <c r="E1266">
        <v>0.54900000000000004</v>
      </c>
      <c r="F1266">
        <v>0.78100000000000003</v>
      </c>
      <c r="G1266" s="1">
        <v>4</v>
      </c>
      <c r="H1266" s="1">
        <v>0.2</v>
      </c>
      <c r="I1266" s="1">
        <v>0</v>
      </c>
      <c r="J1266">
        <v>6.6639999999999997</v>
      </c>
      <c r="K1266">
        <v>0.54900000000000004</v>
      </c>
      <c r="L1266">
        <v>2.71</v>
      </c>
      <c r="M1266">
        <v>0.1</v>
      </c>
    </row>
    <row r="1267" spans="1:13" x14ac:dyDescent="0.3">
      <c r="A1267" s="4">
        <v>43251</v>
      </c>
      <c r="B1267" s="5">
        <v>0.51041666666666663</v>
      </c>
      <c r="C1267">
        <v>0</v>
      </c>
      <c r="E1267">
        <v>0.54800000000000004</v>
      </c>
      <c r="F1267">
        <v>0.77900000000000003</v>
      </c>
      <c r="G1267" s="1">
        <v>4</v>
      </c>
      <c r="H1267" s="1">
        <v>0.2</v>
      </c>
      <c r="I1267" s="1">
        <v>0</v>
      </c>
      <c r="J1267">
        <v>6.7110000000000003</v>
      </c>
      <c r="K1267">
        <v>0.54800000000000004</v>
      </c>
      <c r="L1267">
        <v>2.71</v>
      </c>
      <c r="M1267">
        <v>0.1</v>
      </c>
    </row>
    <row r="1268" spans="1:13" x14ac:dyDescent="0.3">
      <c r="A1268" s="4">
        <v>43251</v>
      </c>
      <c r="B1268" s="5">
        <v>0.52083333333333337</v>
      </c>
      <c r="C1268">
        <v>0</v>
      </c>
      <c r="E1268">
        <v>0.54800000000000004</v>
      </c>
      <c r="F1268">
        <v>0.78</v>
      </c>
      <c r="G1268" s="1">
        <v>4</v>
      </c>
      <c r="H1268" s="1">
        <v>0.2</v>
      </c>
      <c r="I1268" s="1">
        <v>0</v>
      </c>
      <c r="J1268">
        <v>6.7949999999999999</v>
      </c>
      <c r="K1268">
        <v>0.54800000000000004</v>
      </c>
      <c r="L1268">
        <v>2.72</v>
      </c>
      <c r="M1268">
        <v>0.1</v>
      </c>
    </row>
    <row r="1269" spans="1:13" x14ac:dyDescent="0.3">
      <c r="A1269" s="4">
        <v>43251</v>
      </c>
      <c r="B1269" s="5">
        <v>0.53125</v>
      </c>
      <c r="C1269">
        <v>0</v>
      </c>
      <c r="E1269">
        <v>0.54800000000000004</v>
      </c>
      <c r="F1269">
        <v>0.77900000000000003</v>
      </c>
      <c r="G1269" s="1">
        <v>4</v>
      </c>
      <c r="H1269" s="1">
        <v>0.2</v>
      </c>
      <c r="I1269" s="1">
        <v>0</v>
      </c>
      <c r="J1269">
        <v>6.8730000000000002</v>
      </c>
      <c r="K1269">
        <v>0.54700000000000004</v>
      </c>
      <c r="L1269">
        <v>2.71</v>
      </c>
      <c r="M1269">
        <v>0.1</v>
      </c>
    </row>
    <row r="1270" spans="1:13" x14ac:dyDescent="0.3">
      <c r="A1270" s="4">
        <v>43251</v>
      </c>
      <c r="B1270" s="5">
        <v>0.54166666666666663</v>
      </c>
      <c r="C1270">
        <v>0</v>
      </c>
      <c r="E1270">
        <v>0.54700000000000004</v>
      </c>
      <c r="F1270">
        <v>0.77800000000000002</v>
      </c>
      <c r="G1270" s="1">
        <v>4</v>
      </c>
      <c r="H1270" s="1">
        <v>0.2</v>
      </c>
      <c r="I1270" s="1">
        <v>0</v>
      </c>
      <c r="J1270">
        <v>6.8710000000000004</v>
      </c>
      <c r="K1270">
        <v>0.54700000000000004</v>
      </c>
      <c r="L1270">
        <v>2.71</v>
      </c>
      <c r="M1270">
        <v>0.1</v>
      </c>
    </row>
    <row r="1271" spans="1:13" x14ac:dyDescent="0.3">
      <c r="A1271" s="4">
        <v>43251</v>
      </c>
      <c r="B1271" s="5">
        <v>0.55208333333333337</v>
      </c>
      <c r="C1271">
        <v>0</v>
      </c>
      <c r="E1271">
        <v>0.54600000000000004</v>
      </c>
      <c r="F1271">
        <v>0.77700000000000002</v>
      </c>
      <c r="G1271" s="1">
        <v>4</v>
      </c>
      <c r="H1271" s="1">
        <v>0.2</v>
      </c>
      <c r="I1271" s="1">
        <v>0</v>
      </c>
      <c r="J1271">
        <v>6.9980000000000002</v>
      </c>
      <c r="K1271">
        <v>0.54600000000000004</v>
      </c>
      <c r="L1271">
        <v>2.71</v>
      </c>
      <c r="M1271">
        <v>0.1</v>
      </c>
    </row>
    <row r="1272" spans="1:13" x14ac:dyDescent="0.3">
      <c r="A1272" s="4">
        <v>43251</v>
      </c>
      <c r="B1272" s="5">
        <v>0.5625</v>
      </c>
      <c r="C1272">
        <v>0</v>
      </c>
      <c r="E1272">
        <v>0.54400000000000004</v>
      </c>
      <c r="F1272">
        <v>0.77400000000000002</v>
      </c>
      <c r="G1272" s="1">
        <v>4</v>
      </c>
      <c r="H1272" s="1">
        <v>0.2</v>
      </c>
      <c r="I1272" s="1">
        <v>0</v>
      </c>
      <c r="J1272">
        <v>7.1539999999999999</v>
      </c>
      <c r="K1272">
        <v>0.54400000000000004</v>
      </c>
      <c r="L1272">
        <v>2.71</v>
      </c>
      <c r="M1272">
        <v>0.1</v>
      </c>
    </row>
    <row r="1273" spans="1:13" x14ac:dyDescent="0.3">
      <c r="A1273" s="4">
        <v>43251</v>
      </c>
      <c r="B1273" s="5">
        <v>0.57291666666666663</v>
      </c>
      <c r="C1273">
        <v>0</v>
      </c>
      <c r="E1273">
        <v>0.54500000000000004</v>
      </c>
      <c r="F1273">
        <v>0.77500000000000002</v>
      </c>
      <c r="G1273" s="1">
        <v>4</v>
      </c>
      <c r="H1273" s="1">
        <v>0.2</v>
      </c>
      <c r="I1273" s="1">
        <v>0</v>
      </c>
      <c r="J1273">
        <v>7.1989999999999998</v>
      </c>
      <c r="K1273">
        <v>0.54500000000000004</v>
      </c>
      <c r="L1273">
        <v>2.72</v>
      </c>
      <c r="M1273">
        <v>0.1</v>
      </c>
    </row>
    <row r="1274" spans="1:13" x14ac:dyDescent="0.3">
      <c r="A1274" s="4">
        <v>43251</v>
      </c>
      <c r="B1274" s="5">
        <v>0.58333333333333337</v>
      </c>
      <c r="C1274">
        <v>0</v>
      </c>
      <c r="E1274">
        <v>0.54300000000000004</v>
      </c>
      <c r="F1274">
        <v>0.77200000000000002</v>
      </c>
      <c r="G1274" s="1">
        <v>4</v>
      </c>
      <c r="H1274" s="1">
        <v>0.2</v>
      </c>
      <c r="I1274" s="1">
        <v>0</v>
      </c>
      <c r="J1274">
        <v>7.18</v>
      </c>
      <c r="K1274">
        <v>0.54300000000000004</v>
      </c>
      <c r="L1274">
        <v>2.71</v>
      </c>
      <c r="M1274">
        <v>0.1</v>
      </c>
    </row>
    <row r="1275" spans="1:13" x14ac:dyDescent="0.3">
      <c r="A1275" s="4">
        <v>43251</v>
      </c>
      <c r="B1275" s="5">
        <v>0.59375</v>
      </c>
      <c r="C1275">
        <v>0</v>
      </c>
      <c r="E1275">
        <v>0.54300000000000004</v>
      </c>
      <c r="F1275">
        <v>0.77200000000000002</v>
      </c>
      <c r="G1275" s="1">
        <v>4</v>
      </c>
      <c r="H1275" s="1">
        <v>0.2</v>
      </c>
      <c r="I1275" s="1">
        <v>0</v>
      </c>
      <c r="J1275">
        <v>7.1760000000000002</v>
      </c>
      <c r="K1275">
        <v>0.54300000000000004</v>
      </c>
      <c r="L1275">
        <v>2.72</v>
      </c>
      <c r="M1275">
        <v>0.1</v>
      </c>
    </row>
    <row r="1276" spans="1:13" x14ac:dyDescent="0.3">
      <c r="A1276" s="4">
        <v>43251</v>
      </c>
      <c r="B1276" s="5">
        <v>0.60416666666666663</v>
      </c>
      <c r="C1276">
        <v>0</v>
      </c>
      <c r="E1276">
        <v>0.54100000000000004</v>
      </c>
      <c r="F1276">
        <v>0.77</v>
      </c>
      <c r="G1276" s="1">
        <v>4</v>
      </c>
      <c r="H1276" s="1">
        <v>0.2</v>
      </c>
      <c r="I1276" s="1">
        <v>0</v>
      </c>
      <c r="J1276">
        <v>7.2190000000000003</v>
      </c>
      <c r="K1276">
        <v>0.54200000000000004</v>
      </c>
      <c r="L1276">
        <v>2.71</v>
      </c>
      <c r="M1276">
        <v>0.1</v>
      </c>
    </row>
    <row r="1277" spans="1:13" x14ac:dyDescent="0.3">
      <c r="A1277" s="4">
        <v>43251</v>
      </c>
      <c r="B1277" s="5">
        <v>0.61458333333333337</v>
      </c>
      <c r="C1277">
        <v>0</v>
      </c>
      <c r="E1277">
        <v>0.54100000000000004</v>
      </c>
      <c r="F1277">
        <v>0.76900000000000002</v>
      </c>
      <c r="G1277" s="1">
        <v>4</v>
      </c>
      <c r="H1277" s="1">
        <v>0.2</v>
      </c>
      <c r="I1277" s="1">
        <v>0</v>
      </c>
      <c r="J1277">
        <v>7.1820000000000004</v>
      </c>
      <c r="K1277">
        <v>0.54100000000000004</v>
      </c>
      <c r="L1277">
        <v>2.71</v>
      </c>
      <c r="M1277">
        <v>0.1</v>
      </c>
    </row>
    <row r="1278" spans="1:13" x14ac:dyDescent="0.3">
      <c r="A1278" s="4">
        <v>43251</v>
      </c>
      <c r="B1278" s="5">
        <v>0.625</v>
      </c>
      <c r="C1278">
        <v>0</v>
      </c>
      <c r="E1278">
        <v>0.54</v>
      </c>
      <c r="F1278">
        <v>0.76800000000000002</v>
      </c>
      <c r="G1278" s="1">
        <v>4</v>
      </c>
      <c r="H1278" s="1">
        <v>0.2</v>
      </c>
      <c r="I1278" s="1">
        <v>0</v>
      </c>
      <c r="J1278">
        <v>7.1349999999999998</v>
      </c>
      <c r="K1278">
        <v>0.54</v>
      </c>
      <c r="L1278">
        <v>2.71</v>
      </c>
      <c r="M1278">
        <v>0.1</v>
      </c>
    </row>
    <row r="1279" spans="1:13" x14ac:dyDescent="0.3">
      <c r="A1279" s="4">
        <v>43251</v>
      </c>
      <c r="B1279" s="5">
        <v>0.63541666666666663</v>
      </c>
      <c r="C1279">
        <v>0</v>
      </c>
      <c r="E1279">
        <v>0.54200000000000004</v>
      </c>
      <c r="F1279">
        <v>0.77100000000000002</v>
      </c>
      <c r="G1279" s="1">
        <v>4</v>
      </c>
      <c r="H1279" s="1">
        <v>0.2</v>
      </c>
      <c r="I1279" s="1">
        <v>0</v>
      </c>
      <c r="J1279">
        <v>7.0709999999999997</v>
      </c>
      <c r="K1279">
        <v>0.54100000000000004</v>
      </c>
      <c r="L1279">
        <v>2.71</v>
      </c>
      <c r="M1279">
        <v>0.1</v>
      </c>
    </row>
    <row r="1280" spans="1:13" x14ac:dyDescent="0.3">
      <c r="A1280" s="4">
        <v>43251</v>
      </c>
      <c r="B1280" s="5">
        <v>0.64583333333333337</v>
      </c>
      <c r="C1280">
        <v>0</v>
      </c>
      <c r="E1280">
        <v>0.54200000000000004</v>
      </c>
      <c r="F1280">
        <v>0.77100000000000002</v>
      </c>
      <c r="G1280" s="1">
        <v>4</v>
      </c>
      <c r="H1280" s="1">
        <v>0.2</v>
      </c>
      <c r="I1280" s="1">
        <v>0</v>
      </c>
      <c r="J1280">
        <v>6.9850000000000003</v>
      </c>
      <c r="K1280">
        <v>0.54200000000000004</v>
      </c>
      <c r="L1280">
        <v>2.71</v>
      </c>
      <c r="M1280">
        <v>0.1</v>
      </c>
    </row>
    <row r="1281" spans="1:13" x14ac:dyDescent="0.3">
      <c r="A1281" s="4">
        <v>43251</v>
      </c>
      <c r="B1281" s="5">
        <v>0.65625</v>
      </c>
      <c r="C1281">
        <v>0</v>
      </c>
      <c r="E1281">
        <v>0.54200000000000004</v>
      </c>
      <c r="F1281">
        <v>0.77</v>
      </c>
      <c r="G1281" s="1">
        <v>4</v>
      </c>
      <c r="H1281" s="1">
        <v>0.2</v>
      </c>
      <c r="I1281" s="1">
        <v>0</v>
      </c>
      <c r="J1281">
        <v>6.86</v>
      </c>
      <c r="K1281">
        <v>0.54100000000000004</v>
      </c>
      <c r="L1281">
        <v>2.71</v>
      </c>
      <c r="M1281">
        <v>0.1</v>
      </c>
    </row>
    <row r="1282" spans="1:13" x14ac:dyDescent="0.3">
      <c r="A1282" s="4">
        <v>43251</v>
      </c>
      <c r="B1282" s="5">
        <v>0.66666666666666663</v>
      </c>
      <c r="C1282">
        <v>0</v>
      </c>
      <c r="E1282">
        <v>0.54200000000000004</v>
      </c>
      <c r="F1282">
        <v>0.77</v>
      </c>
      <c r="G1282" s="1">
        <v>4</v>
      </c>
      <c r="H1282" s="1">
        <v>0.2</v>
      </c>
      <c r="I1282" s="1">
        <v>0</v>
      </c>
      <c r="J1282">
        <v>6.7169999999999996</v>
      </c>
      <c r="K1282">
        <v>0.54200000000000004</v>
      </c>
      <c r="L1282">
        <v>2.71</v>
      </c>
      <c r="M1282">
        <v>0.1</v>
      </c>
    </row>
    <row r="1283" spans="1:13" x14ac:dyDescent="0.3">
      <c r="A1283" s="4">
        <v>43251</v>
      </c>
      <c r="B1283" s="5">
        <v>0.67708333333333337</v>
      </c>
      <c r="C1283">
        <v>0</v>
      </c>
      <c r="E1283">
        <v>0.54300000000000004</v>
      </c>
      <c r="F1283">
        <v>0.77200000000000002</v>
      </c>
      <c r="G1283" s="1">
        <v>4</v>
      </c>
      <c r="H1283" s="1">
        <v>0.2</v>
      </c>
      <c r="I1283" s="1">
        <v>0</v>
      </c>
      <c r="J1283">
        <v>6.609</v>
      </c>
      <c r="K1283">
        <v>0.54300000000000004</v>
      </c>
      <c r="L1283">
        <v>2.71</v>
      </c>
      <c r="M1283">
        <v>0.1</v>
      </c>
    </row>
    <row r="1284" spans="1:13" x14ac:dyDescent="0.3">
      <c r="A1284" s="4">
        <v>43251</v>
      </c>
      <c r="B1284" s="5">
        <v>0.6875</v>
      </c>
      <c r="C1284">
        <v>0</v>
      </c>
      <c r="E1284">
        <v>0.54200000000000004</v>
      </c>
      <c r="F1284">
        <v>0.77100000000000002</v>
      </c>
      <c r="G1284" s="1">
        <v>4</v>
      </c>
      <c r="H1284" s="1">
        <v>0.2</v>
      </c>
      <c r="I1284" s="1">
        <v>0</v>
      </c>
      <c r="J1284">
        <v>6.5880000000000001</v>
      </c>
      <c r="K1284">
        <v>0.54300000000000004</v>
      </c>
      <c r="L1284">
        <v>2.71</v>
      </c>
      <c r="M1284">
        <v>0.1</v>
      </c>
    </row>
    <row r="1285" spans="1:13" x14ac:dyDescent="0.3">
      <c r="A1285" s="4">
        <v>43251</v>
      </c>
      <c r="B1285" s="5">
        <v>0.69791666666666663</v>
      </c>
      <c r="C1285">
        <v>0</v>
      </c>
      <c r="E1285">
        <v>0.54200000000000004</v>
      </c>
      <c r="F1285">
        <v>0.77100000000000002</v>
      </c>
      <c r="G1285" s="1">
        <v>4</v>
      </c>
      <c r="H1285" s="1">
        <v>0.2</v>
      </c>
      <c r="I1285" s="1">
        <v>0</v>
      </c>
      <c r="J1285">
        <v>6.617</v>
      </c>
      <c r="K1285">
        <v>0.54200000000000004</v>
      </c>
      <c r="L1285">
        <v>2.71</v>
      </c>
      <c r="M1285">
        <v>0.1</v>
      </c>
    </row>
    <row r="1286" spans="1:13" x14ac:dyDescent="0.3">
      <c r="A1286" s="4">
        <v>43251</v>
      </c>
      <c r="B1286" s="5">
        <v>0.70833333333333337</v>
      </c>
      <c r="C1286">
        <v>0</v>
      </c>
      <c r="E1286">
        <v>0.54300000000000004</v>
      </c>
      <c r="F1286">
        <v>0.77300000000000002</v>
      </c>
      <c r="G1286" s="1">
        <v>4</v>
      </c>
      <c r="H1286" s="1">
        <v>0.2</v>
      </c>
      <c r="I1286" s="1">
        <v>0</v>
      </c>
      <c r="J1286">
        <v>6.6180000000000003</v>
      </c>
      <c r="K1286">
        <v>0.54400000000000004</v>
      </c>
      <c r="L1286">
        <v>2.71</v>
      </c>
      <c r="M1286">
        <v>0.1</v>
      </c>
    </row>
    <row r="1287" spans="1:13" x14ac:dyDescent="0.3">
      <c r="A1287" s="4">
        <v>43251</v>
      </c>
      <c r="B1287" s="5">
        <v>0.71875</v>
      </c>
      <c r="C1287">
        <v>0</v>
      </c>
      <c r="E1287">
        <v>0.54200000000000004</v>
      </c>
      <c r="F1287">
        <v>0.77100000000000002</v>
      </c>
      <c r="G1287" s="1">
        <v>4</v>
      </c>
      <c r="H1287" s="1">
        <v>0.2</v>
      </c>
      <c r="I1287" s="1">
        <v>0</v>
      </c>
      <c r="J1287">
        <v>6.5679999999999996</v>
      </c>
      <c r="K1287">
        <v>0.54200000000000004</v>
      </c>
      <c r="L1287">
        <v>2.71</v>
      </c>
      <c r="M1287">
        <v>0.1</v>
      </c>
    </row>
    <row r="1288" spans="1:13" x14ac:dyDescent="0.3">
      <c r="A1288" s="4">
        <v>43251</v>
      </c>
      <c r="B1288" s="5">
        <v>0.72916666666666663</v>
      </c>
      <c r="C1288">
        <v>0</v>
      </c>
      <c r="E1288">
        <v>0.54300000000000004</v>
      </c>
      <c r="F1288">
        <v>0.77300000000000002</v>
      </c>
      <c r="G1288" s="1">
        <v>4</v>
      </c>
      <c r="H1288" s="1">
        <v>0.2</v>
      </c>
      <c r="I1288" s="1">
        <v>0</v>
      </c>
      <c r="J1288">
        <v>6.5549999999999997</v>
      </c>
      <c r="K1288">
        <v>0.54300000000000004</v>
      </c>
      <c r="L1288">
        <v>2.72</v>
      </c>
      <c r="M1288">
        <v>0</v>
      </c>
    </row>
    <row r="1289" spans="1:13" x14ac:dyDescent="0.3">
      <c r="A1289" s="4">
        <v>43251</v>
      </c>
      <c r="B1289" s="5">
        <v>0.73958333333333337</v>
      </c>
      <c r="C1289">
        <v>0</v>
      </c>
      <c r="E1289">
        <v>0.54500000000000004</v>
      </c>
      <c r="F1289">
        <v>0.77600000000000002</v>
      </c>
      <c r="G1289" s="1">
        <v>4</v>
      </c>
      <c r="H1289" s="1">
        <v>0.2</v>
      </c>
      <c r="I1289" s="1">
        <v>0</v>
      </c>
      <c r="J1289">
        <v>6.5469999999999997</v>
      </c>
      <c r="K1289">
        <v>0.54600000000000004</v>
      </c>
      <c r="L1289">
        <v>2.71</v>
      </c>
      <c r="M1289">
        <v>0</v>
      </c>
    </row>
    <row r="1290" spans="1:13" x14ac:dyDescent="0.3">
      <c r="A1290" s="4">
        <v>43251</v>
      </c>
      <c r="B1290" s="5">
        <v>0.75</v>
      </c>
      <c r="C1290">
        <v>0</v>
      </c>
      <c r="E1290">
        <v>0.54500000000000004</v>
      </c>
      <c r="F1290">
        <v>0.77500000000000002</v>
      </c>
      <c r="G1290" s="1">
        <v>4</v>
      </c>
      <c r="H1290" s="1">
        <v>0.2</v>
      </c>
      <c r="I1290" s="1">
        <v>0</v>
      </c>
      <c r="J1290">
        <v>6.51</v>
      </c>
      <c r="K1290">
        <v>0.54600000000000004</v>
      </c>
      <c r="L1290">
        <v>2.71</v>
      </c>
      <c r="M1290">
        <v>0</v>
      </c>
    </row>
    <row r="1291" spans="1:13" x14ac:dyDescent="0.3">
      <c r="A1291" s="4">
        <v>43251</v>
      </c>
      <c r="B1291" s="5">
        <v>0.76041666666666663</v>
      </c>
      <c r="C1291">
        <v>0</v>
      </c>
      <c r="E1291">
        <v>0.54600000000000004</v>
      </c>
      <c r="F1291">
        <v>0.77700000000000002</v>
      </c>
      <c r="G1291" s="1">
        <v>4</v>
      </c>
      <c r="H1291" s="1">
        <v>0.2</v>
      </c>
      <c r="I1291" s="1">
        <v>0</v>
      </c>
      <c r="J1291">
        <v>6.4749999999999996</v>
      </c>
      <c r="K1291">
        <v>0.54700000000000004</v>
      </c>
      <c r="L1291">
        <v>2.71</v>
      </c>
      <c r="M1291">
        <v>0</v>
      </c>
    </row>
    <row r="1292" spans="1:13" x14ac:dyDescent="0.3">
      <c r="A1292" s="4">
        <v>43251</v>
      </c>
      <c r="B1292" s="5">
        <v>0.77083333333333337</v>
      </c>
      <c r="C1292">
        <v>0</v>
      </c>
      <c r="E1292">
        <v>0.54600000000000004</v>
      </c>
      <c r="F1292">
        <v>0.77600000000000002</v>
      </c>
      <c r="G1292" s="1">
        <v>4</v>
      </c>
      <c r="H1292" s="1">
        <v>0.2</v>
      </c>
      <c r="I1292" s="1">
        <v>0</v>
      </c>
      <c r="J1292">
        <v>6.4690000000000003</v>
      </c>
      <c r="K1292">
        <v>0.54600000000000004</v>
      </c>
      <c r="L1292">
        <v>2.71</v>
      </c>
      <c r="M1292">
        <v>0</v>
      </c>
    </row>
    <row r="1293" spans="1:13" x14ac:dyDescent="0.3">
      <c r="A1293" s="4">
        <v>43251</v>
      </c>
      <c r="B1293" s="5">
        <v>0.78125</v>
      </c>
      <c r="C1293">
        <v>0</v>
      </c>
      <c r="E1293">
        <v>0.54800000000000004</v>
      </c>
      <c r="F1293">
        <v>0.77900000000000003</v>
      </c>
      <c r="G1293" s="1">
        <v>4</v>
      </c>
      <c r="H1293" s="1">
        <v>0.2</v>
      </c>
      <c r="I1293" s="1">
        <v>0</v>
      </c>
      <c r="J1293">
        <v>6.4390000000000001</v>
      </c>
      <c r="K1293">
        <v>0.54800000000000004</v>
      </c>
      <c r="L1293">
        <v>2.71</v>
      </c>
      <c r="M1293">
        <v>0</v>
      </c>
    </row>
    <row r="1294" spans="1:13" x14ac:dyDescent="0.3">
      <c r="A1294" s="4">
        <v>43251</v>
      </c>
      <c r="B1294" s="5">
        <v>0.79166666666666663</v>
      </c>
      <c r="C1294">
        <v>0</v>
      </c>
      <c r="E1294">
        <v>0.55000000000000004</v>
      </c>
      <c r="F1294">
        <v>0.78300000000000003</v>
      </c>
      <c r="G1294" s="1">
        <v>4</v>
      </c>
      <c r="H1294" s="1">
        <v>0.2</v>
      </c>
      <c r="I1294" s="1">
        <v>0</v>
      </c>
      <c r="J1294">
        <v>6.4249999999999998</v>
      </c>
      <c r="K1294">
        <v>0.55100000000000005</v>
      </c>
      <c r="L1294">
        <v>2.71</v>
      </c>
      <c r="M1294">
        <v>0</v>
      </c>
    </row>
    <row r="1295" spans="1:13" x14ac:dyDescent="0.3">
      <c r="A1295" s="4">
        <v>43251</v>
      </c>
      <c r="B1295" s="5">
        <v>0.80208333333333337</v>
      </c>
      <c r="C1295">
        <v>0</v>
      </c>
      <c r="E1295">
        <v>0.55000000000000004</v>
      </c>
      <c r="F1295">
        <v>0.78300000000000003</v>
      </c>
      <c r="G1295" s="1">
        <v>4</v>
      </c>
      <c r="H1295" s="1">
        <v>0.2</v>
      </c>
      <c r="I1295" s="1">
        <v>0</v>
      </c>
      <c r="J1295">
        <v>6.45</v>
      </c>
      <c r="K1295">
        <v>0.55000000000000004</v>
      </c>
      <c r="L1295">
        <v>2.71</v>
      </c>
      <c r="M1295">
        <v>0</v>
      </c>
    </row>
    <row r="1296" spans="1:13" x14ac:dyDescent="0.3">
      <c r="A1296" s="4">
        <v>43251</v>
      </c>
      <c r="B1296" s="5">
        <v>0.8125</v>
      </c>
      <c r="C1296">
        <v>0</v>
      </c>
      <c r="E1296">
        <v>0.55100000000000005</v>
      </c>
      <c r="F1296">
        <v>0.78400000000000003</v>
      </c>
      <c r="G1296" s="1">
        <v>4</v>
      </c>
      <c r="H1296" s="1">
        <v>0.2</v>
      </c>
      <c r="I1296" s="1">
        <v>0</v>
      </c>
      <c r="J1296">
        <v>6.44</v>
      </c>
      <c r="K1296">
        <v>0.55100000000000005</v>
      </c>
      <c r="L1296">
        <v>2.71</v>
      </c>
      <c r="M1296">
        <v>0</v>
      </c>
    </row>
    <row r="1297" spans="1:13" x14ac:dyDescent="0.3">
      <c r="A1297" s="4">
        <v>43251</v>
      </c>
      <c r="B1297" s="5">
        <v>0.82291666666666663</v>
      </c>
      <c r="C1297">
        <v>0</v>
      </c>
      <c r="E1297">
        <v>0.55000000000000004</v>
      </c>
      <c r="F1297">
        <v>0.78300000000000003</v>
      </c>
      <c r="G1297" s="1">
        <v>4</v>
      </c>
      <c r="H1297" s="1">
        <v>0.2</v>
      </c>
      <c r="I1297" s="1">
        <v>0</v>
      </c>
      <c r="J1297">
        <v>6.3840000000000003</v>
      </c>
      <c r="K1297">
        <v>0.55000000000000004</v>
      </c>
      <c r="L1297">
        <v>2.71</v>
      </c>
      <c r="M1297">
        <v>0</v>
      </c>
    </row>
    <row r="1298" spans="1:13" x14ac:dyDescent="0.3">
      <c r="A1298" s="4">
        <v>43251</v>
      </c>
      <c r="B1298" s="5">
        <v>0.83333333333333337</v>
      </c>
      <c r="C1298">
        <v>0</v>
      </c>
      <c r="E1298">
        <v>0.55200000000000005</v>
      </c>
      <c r="F1298">
        <v>0.78600000000000003</v>
      </c>
      <c r="G1298" s="1">
        <v>4</v>
      </c>
      <c r="H1298" s="1">
        <v>0.2</v>
      </c>
      <c r="I1298" s="1">
        <v>0</v>
      </c>
      <c r="J1298">
        <v>6.3479999999999999</v>
      </c>
      <c r="K1298">
        <v>0.55200000000000005</v>
      </c>
      <c r="L1298">
        <v>2.71</v>
      </c>
      <c r="M1298">
        <v>0</v>
      </c>
    </row>
    <row r="1299" spans="1:13" x14ac:dyDescent="0.3">
      <c r="A1299" s="4">
        <v>43251</v>
      </c>
      <c r="B1299" s="5">
        <v>0.84375</v>
      </c>
      <c r="C1299">
        <v>0</v>
      </c>
      <c r="E1299">
        <v>0.55300000000000005</v>
      </c>
      <c r="F1299">
        <v>0.78600000000000003</v>
      </c>
      <c r="G1299" s="1">
        <v>4</v>
      </c>
      <c r="H1299" s="1">
        <v>0.2</v>
      </c>
      <c r="I1299" s="1">
        <v>0</v>
      </c>
      <c r="J1299">
        <v>6.327</v>
      </c>
      <c r="K1299">
        <v>0.55200000000000005</v>
      </c>
      <c r="L1299">
        <v>2.71</v>
      </c>
      <c r="M1299">
        <v>0</v>
      </c>
    </row>
    <row r="1300" spans="1:13" x14ac:dyDescent="0.3">
      <c r="A1300" s="4">
        <v>43251</v>
      </c>
      <c r="B1300" s="5">
        <v>0.85416666666666663</v>
      </c>
      <c r="C1300">
        <v>0</v>
      </c>
      <c r="E1300">
        <v>0.55300000000000005</v>
      </c>
      <c r="F1300">
        <v>0.78700000000000003</v>
      </c>
      <c r="G1300" s="1">
        <v>4</v>
      </c>
      <c r="H1300" s="1">
        <v>0.2</v>
      </c>
      <c r="I1300" s="1">
        <v>0</v>
      </c>
      <c r="J1300">
        <v>6.2960000000000003</v>
      </c>
      <c r="K1300">
        <v>0.55400000000000005</v>
      </c>
      <c r="L1300">
        <v>2.71</v>
      </c>
      <c r="M1300">
        <v>0</v>
      </c>
    </row>
    <row r="1301" spans="1:13" x14ac:dyDescent="0.3">
      <c r="A1301" s="4">
        <v>43251</v>
      </c>
      <c r="B1301" s="5">
        <v>0.86458333333333337</v>
      </c>
      <c r="C1301">
        <v>0</v>
      </c>
      <c r="E1301">
        <v>0.55600000000000005</v>
      </c>
      <c r="F1301">
        <v>0.79100000000000004</v>
      </c>
      <c r="G1301" s="1">
        <v>4</v>
      </c>
      <c r="H1301" s="1">
        <v>0.2</v>
      </c>
      <c r="I1301" s="1">
        <v>0</v>
      </c>
      <c r="J1301">
        <v>6.2690000000000001</v>
      </c>
      <c r="K1301">
        <v>0.55600000000000005</v>
      </c>
      <c r="L1301">
        <v>2.71</v>
      </c>
      <c r="M1301">
        <v>0</v>
      </c>
    </row>
    <row r="1302" spans="1:13" x14ac:dyDescent="0.3">
      <c r="A1302" s="4">
        <v>43251</v>
      </c>
      <c r="B1302" s="5">
        <v>0.875</v>
      </c>
      <c r="C1302">
        <v>0</v>
      </c>
      <c r="E1302">
        <v>0.55600000000000005</v>
      </c>
      <c r="F1302">
        <v>0.79100000000000004</v>
      </c>
      <c r="G1302" s="1">
        <v>4</v>
      </c>
      <c r="H1302" s="1">
        <v>0.2</v>
      </c>
      <c r="I1302" s="1">
        <v>0</v>
      </c>
      <c r="J1302">
        <v>6.2489999999999997</v>
      </c>
      <c r="K1302">
        <v>0.55600000000000005</v>
      </c>
      <c r="L1302">
        <v>2.71</v>
      </c>
      <c r="M1302">
        <v>0</v>
      </c>
    </row>
    <row r="1303" spans="1:13" x14ac:dyDescent="0.3">
      <c r="A1303" s="4">
        <v>43251</v>
      </c>
      <c r="B1303" s="5">
        <v>0.88541666666666663</v>
      </c>
      <c r="C1303">
        <v>0</v>
      </c>
      <c r="E1303">
        <v>0.55700000000000005</v>
      </c>
      <c r="F1303">
        <v>0.79200000000000004</v>
      </c>
      <c r="G1303" s="1">
        <v>4</v>
      </c>
      <c r="H1303" s="1">
        <v>0.2</v>
      </c>
      <c r="I1303" s="1">
        <v>0</v>
      </c>
      <c r="J1303">
        <v>6.2309999999999999</v>
      </c>
      <c r="K1303">
        <v>0.55700000000000005</v>
      </c>
      <c r="L1303">
        <v>2.71</v>
      </c>
      <c r="M1303">
        <v>0</v>
      </c>
    </row>
    <row r="1304" spans="1:13" x14ac:dyDescent="0.3">
      <c r="A1304" s="4">
        <v>43251</v>
      </c>
      <c r="B1304" s="5">
        <v>0.89583333333333337</v>
      </c>
      <c r="C1304">
        <v>0</v>
      </c>
      <c r="E1304">
        <v>0.55800000000000005</v>
      </c>
      <c r="F1304">
        <v>0.79300000000000004</v>
      </c>
      <c r="G1304" s="1">
        <v>4</v>
      </c>
      <c r="H1304" s="1">
        <v>0.2</v>
      </c>
      <c r="I1304" s="1">
        <v>0</v>
      </c>
      <c r="J1304">
        <v>6.2060000000000004</v>
      </c>
      <c r="K1304">
        <v>0.55800000000000005</v>
      </c>
      <c r="L1304">
        <v>2.71</v>
      </c>
      <c r="M1304">
        <v>0</v>
      </c>
    </row>
    <row r="1305" spans="1:13" x14ac:dyDescent="0.3">
      <c r="A1305" s="4">
        <v>43251</v>
      </c>
      <c r="B1305" s="5">
        <v>0.90625</v>
      </c>
      <c r="C1305">
        <v>0</v>
      </c>
      <c r="E1305">
        <v>0.55900000000000005</v>
      </c>
      <c r="F1305">
        <v>0.79500000000000004</v>
      </c>
      <c r="G1305" s="1">
        <v>4</v>
      </c>
      <c r="H1305" s="1">
        <v>0.2</v>
      </c>
      <c r="I1305" s="1">
        <v>0</v>
      </c>
      <c r="J1305">
        <v>6.1779999999999999</v>
      </c>
      <c r="K1305">
        <v>0.55800000000000005</v>
      </c>
      <c r="L1305">
        <v>2.71</v>
      </c>
      <c r="M1305">
        <v>0</v>
      </c>
    </row>
    <row r="1306" spans="1:13" x14ac:dyDescent="0.3">
      <c r="A1306" s="4">
        <v>43251</v>
      </c>
      <c r="B1306" s="5">
        <v>0.91666666666666663</v>
      </c>
      <c r="C1306">
        <v>0</v>
      </c>
      <c r="E1306">
        <v>0.55900000000000005</v>
      </c>
      <c r="F1306">
        <v>0.79500000000000004</v>
      </c>
      <c r="G1306" s="1">
        <v>4</v>
      </c>
      <c r="H1306" s="1">
        <v>0.2</v>
      </c>
      <c r="I1306" s="1">
        <v>0</v>
      </c>
      <c r="J1306">
        <v>6.149</v>
      </c>
      <c r="K1306">
        <v>0.55900000000000005</v>
      </c>
      <c r="L1306">
        <v>2.71</v>
      </c>
      <c r="M1306">
        <v>0</v>
      </c>
    </row>
    <row r="1307" spans="1:13" x14ac:dyDescent="0.3">
      <c r="A1307" s="4">
        <v>43251</v>
      </c>
      <c r="B1307" s="5">
        <v>0.92708333333333337</v>
      </c>
      <c r="C1307">
        <v>0</v>
      </c>
      <c r="E1307">
        <v>0.55900000000000005</v>
      </c>
      <c r="F1307">
        <v>0.79500000000000004</v>
      </c>
      <c r="G1307" s="1">
        <v>4</v>
      </c>
      <c r="H1307" s="1">
        <v>0.2</v>
      </c>
      <c r="I1307" s="1">
        <v>0</v>
      </c>
      <c r="J1307">
        <v>6.133</v>
      </c>
      <c r="K1307">
        <v>0.55900000000000005</v>
      </c>
      <c r="L1307">
        <v>2.71</v>
      </c>
      <c r="M1307">
        <v>0</v>
      </c>
    </row>
    <row r="1308" spans="1:13" x14ac:dyDescent="0.3">
      <c r="A1308" s="4">
        <v>43251</v>
      </c>
      <c r="B1308" s="5">
        <v>0.9375</v>
      </c>
      <c r="C1308">
        <v>0</v>
      </c>
      <c r="E1308">
        <v>0.56000000000000005</v>
      </c>
      <c r="F1308">
        <v>0.79600000000000004</v>
      </c>
      <c r="G1308" s="1">
        <v>4</v>
      </c>
      <c r="H1308" s="1">
        <v>0.2</v>
      </c>
      <c r="I1308" s="1">
        <v>0</v>
      </c>
      <c r="J1308">
        <v>6.1180000000000003</v>
      </c>
      <c r="K1308">
        <v>0.56000000000000005</v>
      </c>
      <c r="L1308">
        <v>2.71</v>
      </c>
      <c r="M1308">
        <v>0</v>
      </c>
    </row>
    <row r="1309" spans="1:13" x14ac:dyDescent="0.3">
      <c r="A1309" s="4">
        <v>43251</v>
      </c>
      <c r="B1309" s="5">
        <v>0.94791666666666663</v>
      </c>
      <c r="C1309">
        <v>0</v>
      </c>
      <c r="E1309">
        <v>0.56000000000000005</v>
      </c>
      <c r="F1309">
        <v>0.79600000000000004</v>
      </c>
      <c r="G1309" s="1">
        <v>4</v>
      </c>
      <c r="H1309" s="1">
        <v>0.2</v>
      </c>
      <c r="I1309" s="1">
        <v>0</v>
      </c>
      <c r="J1309">
        <v>6.1139999999999999</v>
      </c>
      <c r="K1309">
        <v>0.55900000000000005</v>
      </c>
      <c r="L1309">
        <v>2.71</v>
      </c>
      <c r="M1309">
        <v>0</v>
      </c>
    </row>
    <row r="1310" spans="1:13" x14ac:dyDescent="0.3">
      <c r="A1310" s="4">
        <v>43251</v>
      </c>
      <c r="B1310" s="5">
        <v>0.95833333333333337</v>
      </c>
      <c r="C1310">
        <v>0</v>
      </c>
      <c r="E1310">
        <v>0.56000000000000005</v>
      </c>
      <c r="F1310">
        <v>0.79600000000000004</v>
      </c>
      <c r="G1310" s="1">
        <v>4</v>
      </c>
      <c r="H1310" s="1">
        <v>0.2</v>
      </c>
      <c r="I1310" s="1">
        <v>0</v>
      </c>
      <c r="J1310">
        <v>6.1109999999999998</v>
      </c>
      <c r="K1310">
        <v>0.56000000000000005</v>
      </c>
      <c r="L1310">
        <v>2.71</v>
      </c>
      <c r="M1310">
        <v>0</v>
      </c>
    </row>
    <row r="1311" spans="1:13" x14ac:dyDescent="0.3">
      <c r="A1311" s="4">
        <v>43251</v>
      </c>
      <c r="B1311" s="5">
        <v>0.96875</v>
      </c>
      <c r="C1311">
        <v>0</v>
      </c>
      <c r="E1311">
        <v>0.56100000000000005</v>
      </c>
      <c r="F1311">
        <v>0.79800000000000004</v>
      </c>
      <c r="G1311" s="1">
        <v>4</v>
      </c>
      <c r="H1311" s="1">
        <v>0.2</v>
      </c>
      <c r="I1311" s="1">
        <v>0</v>
      </c>
      <c r="J1311">
        <v>6.1029999999999998</v>
      </c>
      <c r="K1311">
        <v>0.56100000000000005</v>
      </c>
      <c r="L1311">
        <v>2.71</v>
      </c>
      <c r="M1311">
        <v>0</v>
      </c>
    </row>
    <row r="1312" spans="1:13" x14ac:dyDescent="0.3">
      <c r="A1312" s="4">
        <v>43251</v>
      </c>
      <c r="B1312" s="5">
        <v>0.97916666666666663</v>
      </c>
      <c r="C1312">
        <v>0</v>
      </c>
      <c r="E1312">
        <v>0.56200000000000006</v>
      </c>
      <c r="F1312">
        <v>0.79900000000000004</v>
      </c>
      <c r="G1312" s="1">
        <v>4</v>
      </c>
      <c r="H1312" s="1">
        <v>0.2</v>
      </c>
      <c r="I1312" s="1">
        <v>0</v>
      </c>
      <c r="J1312">
        <v>6.0970000000000004</v>
      </c>
      <c r="K1312">
        <v>0.56100000000000005</v>
      </c>
      <c r="L1312">
        <v>2.71</v>
      </c>
      <c r="M1312">
        <v>0</v>
      </c>
    </row>
    <row r="1313" spans="1:13" x14ac:dyDescent="0.3">
      <c r="A1313" s="4">
        <v>43251</v>
      </c>
      <c r="B1313" s="5">
        <v>0.98958333333333337</v>
      </c>
      <c r="C1313">
        <v>0</v>
      </c>
      <c r="E1313">
        <v>0.56100000000000005</v>
      </c>
      <c r="F1313">
        <v>0.79800000000000004</v>
      </c>
      <c r="G1313" s="1">
        <v>4</v>
      </c>
      <c r="H1313" s="1">
        <v>0.2</v>
      </c>
      <c r="I1313" s="1">
        <v>0</v>
      </c>
      <c r="J1313">
        <v>6.0979999999999999</v>
      </c>
      <c r="K1313">
        <v>0.56100000000000005</v>
      </c>
      <c r="L1313">
        <v>2.71</v>
      </c>
      <c r="M1313">
        <v>0</v>
      </c>
    </row>
    <row r="1314" spans="1:13" x14ac:dyDescent="0.3">
      <c r="A1314" s="4">
        <v>43252</v>
      </c>
      <c r="B1314" s="5">
        <v>0</v>
      </c>
      <c r="C1314">
        <v>0</v>
      </c>
      <c r="E1314">
        <v>0.56100000000000005</v>
      </c>
      <c r="F1314">
        <v>0.79800000000000004</v>
      </c>
      <c r="G1314" s="1">
        <v>4</v>
      </c>
      <c r="H1314" s="1">
        <v>0.2</v>
      </c>
      <c r="I1314" s="1">
        <v>0</v>
      </c>
      <c r="J1314">
        <v>6.0990000000000002</v>
      </c>
      <c r="K1314">
        <v>0.56100000000000005</v>
      </c>
      <c r="L1314">
        <v>2.71</v>
      </c>
      <c r="M1314">
        <v>0</v>
      </c>
    </row>
    <row r="1315" spans="1:13" x14ac:dyDescent="0.3">
      <c r="A1315" s="4">
        <v>43252</v>
      </c>
      <c r="B1315" s="5">
        <v>1.0416666666666666E-2</v>
      </c>
      <c r="C1315">
        <v>0</v>
      </c>
      <c r="E1315">
        <v>0.56000000000000005</v>
      </c>
      <c r="F1315">
        <v>0.79600000000000004</v>
      </c>
      <c r="G1315" s="1">
        <v>4</v>
      </c>
      <c r="H1315" s="1">
        <v>0.2</v>
      </c>
      <c r="I1315" s="1">
        <v>0</v>
      </c>
      <c r="J1315">
        <v>6.09</v>
      </c>
      <c r="K1315">
        <v>0.55900000000000005</v>
      </c>
      <c r="L1315">
        <v>2.71</v>
      </c>
      <c r="M1315">
        <v>0</v>
      </c>
    </row>
    <row r="1316" spans="1:13" x14ac:dyDescent="0.3">
      <c r="A1316" s="4">
        <v>43252</v>
      </c>
      <c r="B1316" s="5">
        <v>2.0833333333333332E-2</v>
      </c>
      <c r="C1316">
        <v>0</v>
      </c>
      <c r="E1316">
        <v>0.55900000000000005</v>
      </c>
      <c r="F1316">
        <v>0.79600000000000004</v>
      </c>
      <c r="G1316" s="1">
        <v>4</v>
      </c>
      <c r="H1316" s="1">
        <v>0.2</v>
      </c>
      <c r="I1316" s="1">
        <v>0</v>
      </c>
      <c r="J1316">
        <v>6.0819999999999999</v>
      </c>
      <c r="K1316">
        <v>0.55900000000000005</v>
      </c>
      <c r="L1316">
        <v>2.71</v>
      </c>
      <c r="M1316">
        <v>0</v>
      </c>
    </row>
    <row r="1317" spans="1:13" x14ac:dyDescent="0.3">
      <c r="A1317" s="4">
        <v>43252</v>
      </c>
      <c r="B1317" s="5">
        <v>3.125E-2</v>
      </c>
      <c r="C1317">
        <v>0</v>
      </c>
      <c r="E1317">
        <v>0.56000000000000005</v>
      </c>
      <c r="F1317">
        <v>0.79600000000000004</v>
      </c>
      <c r="G1317" s="1">
        <v>4</v>
      </c>
      <c r="H1317" s="1">
        <v>0.2</v>
      </c>
      <c r="I1317" s="1">
        <v>0</v>
      </c>
      <c r="J1317">
        <v>6.0949999999999998</v>
      </c>
      <c r="K1317">
        <v>0.56000000000000005</v>
      </c>
      <c r="L1317">
        <v>2.71</v>
      </c>
      <c r="M1317">
        <v>0</v>
      </c>
    </row>
    <row r="1318" spans="1:13" x14ac:dyDescent="0.3">
      <c r="A1318" s="4">
        <v>43252</v>
      </c>
      <c r="B1318" s="5">
        <v>4.1666666666666664E-2</v>
      </c>
      <c r="C1318">
        <v>0</v>
      </c>
      <c r="E1318">
        <v>0.55900000000000005</v>
      </c>
      <c r="F1318">
        <v>0.79600000000000004</v>
      </c>
      <c r="G1318" s="1">
        <v>4</v>
      </c>
      <c r="H1318" s="1">
        <v>0.2</v>
      </c>
      <c r="I1318" s="1">
        <v>0</v>
      </c>
      <c r="J1318">
        <v>6.125</v>
      </c>
      <c r="K1318">
        <v>0.55900000000000005</v>
      </c>
      <c r="L1318">
        <v>2.71</v>
      </c>
      <c r="M1318">
        <v>0</v>
      </c>
    </row>
    <row r="1319" spans="1:13" x14ac:dyDescent="0.3">
      <c r="A1319" s="4">
        <v>43252</v>
      </c>
      <c r="B1319" s="5">
        <v>5.2083333333333336E-2</v>
      </c>
      <c r="C1319">
        <v>0</v>
      </c>
      <c r="E1319">
        <v>0.55900000000000005</v>
      </c>
      <c r="F1319">
        <v>0.79500000000000004</v>
      </c>
      <c r="G1319" s="1">
        <v>4</v>
      </c>
      <c r="H1319" s="1">
        <v>0.2</v>
      </c>
      <c r="I1319" s="1">
        <v>0</v>
      </c>
      <c r="J1319">
        <v>6.1429999999999998</v>
      </c>
      <c r="K1319">
        <v>0.55900000000000005</v>
      </c>
      <c r="L1319">
        <v>2.71</v>
      </c>
      <c r="M1319">
        <v>0</v>
      </c>
    </row>
    <row r="1320" spans="1:13" x14ac:dyDescent="0.3">
      <c r="A1320" s="4">
        <v>43252</v>
      </c>
      <c r="B1320" s="5">
        <v>6.25E-2</v>
      </c>
      <c r="C1320">
        <v>0</v>
      </c>
      <c r="E1320">
        <v>0.55800000000000005</v>
      </c>
      <c r="F1320">
        <v>0.79400000000000004</v>
      </c>
      <c r="G1320" s="1">
        <v>4</v>
      </c>
      <c r="H1320" s="1">
        <v>0.2</v>
      </c>
      <c r="I1320" s="1">
        <v>0</v>
      </c>
      <c r="J1320">
        <v>6.1390000000000002</v>
      </c>
      <c r="K1320">
        <v>0.55900000000000005</v>
      </c>
      <c r="L1320">
        <v>2.71</v>
      </c>
      <c r="M1320">
        <v>0</v>
      </c>
    </row>
    <row r="1321" spans="1:13" x14ac:dyDescent="0.3">
      <c r="A1321" s="4">
        <v>43252</v>
      </c>
      <c r="B1321" s="5">
        <v>7.2916666666666671E-2</v>
      </c>
      <c r="C1321">
        <v>0</v>
      </c>
      <c r="E1321">
        <v>0.55800000000000005</v>
      </c>
      <c r="F1321">
        <v>0.79400000000000004</v>
      </c>
      <c r="G1321" s="1">
        <v>4</v>
      </c>
      <c r="H1321" s="1">
        <v>0.2</v>
      </c>
      <c r="I1321" s="1">
        <v>0</v>
      </c>
      <c r="J1321">
        <v>6.1239999999999997</v>
      </c>
      <c r="K1321">
        <v>0.55800000000000005</v>
      </c>
      <c r="L1321">
        <v>2.71</v>
      </c>
      <c r="M1321">
        <v>0</v>
      </c>
    </row>
    <row r="1322" spans="1:13" x14ac:dyDescent="0.3">
      <c r="A1322" s="4">
        <v>43252</v>
      </c>
      <c r="B1322" s="5">
        <v>8.3333333333333329E-2</v>
      </c>
      <c r="C1322">
        <v>0</v>
      </c>
      <c r="E1322">
        <v>0.55800000000000005</v>
      </c>
      <c r="F1322">
        <v>0.79400000000000004</v>
      </c>
      <c r="G1322" s="1">
        <v>4</v>
      </c>
      <c r="H1322" s="1">
        <v>0.2</v>
      </c>
      <c r="I1322" s="1">
        <v>0</v>
      </c>
      <c r="J1322">
        <v>6.1</v>
      </c>
      <c r="K1322">
        <v>0.55800000000000005</v>
      </c>
      <c r="L1322">
        <v>2.71</v>
      </c>
      <c r="M1322">
        <v>0</v>
      </c>
    </row>
    <row r="1323" spans="1:13" x14ac:dyDescent="0.3">
      <c r="A1323" s="4">
        <v>43252</v>
      </c>
      <c r="B1323" s="5">
        <v>9.375E-2</v>
      </c>
      <c r="C1323">
        <v>0</v>
      </c>
      <c r="E1323">
        <v>0.55800000000000005</v>
      </c>
      <c r="F1323">
        <v>0.79400000000000004</v>
      </c>
      <c r="G1323" s="1">
        <v>4</v>
      </c>
      <c r="H1323" s="1">
        <v>0.2</v>
      </c>
      <c r="I1323" s="1">
        <v>0</v>
      </c>
      <c r="J1323">
        <v>6.1070000000000002</v>
      </c>
      <c r="K1323">
        <v>0.55900000000000005</v>
      </c>
      <c r="L1323">
        <v>2.71</v>
      </c>
      <c r="M1323">
        <v>0</v>
      </c>
    </row>
    <row r="1324" spans="1:13" x14ac:dyDescent="0.3">
      <c r="A1324" s="4">
        <v>43252</v>
      </c>
      <c r="B1324" s="5">
        <v>0.10416666666666667</v>
      </c>
      <c r="C1324">
        <v>0</v>
      </c>
      <c r="E1324">
        <v>0.55700000000000005</v>
      </c>
      <c r="F1324">
        <v>0.79300000000000004</v>
      </c>
      <c r="G1324" s="1">
        <v>4</v>
      </c>
      <c r="H1324" s="1">
        <v>0.2</v>
      </c>
      <c r="I1324" s="1">
        <v>0</v>
      </c>
      <c r="J1324">
        <v>6.1340000000000003</v>
      </c>
      <c r="K1324">
        <v>0.55700000000000005</v>
      </c>
      <c r="L1324">
        <v>2.71</v>
      </c>
      <c r="M1324">
        <v>0</v>
      </c>
    </row>
    <row r="1325" spans="1:13" x14ac:dyDescent="0.3">
      <c r="A1325" s="4">
        <v>43252</v>
      </c>
      <c r="B1325" s="5">
        <v>0.11458333333333333</v>
      </c>
      <c r="C1325">
        <v>0</v>
      </c>
      <c r="E1325">
        <v>0.55700000000000005</v>
      </c>
      <c r="F1325">
        <v>0.79200000000000004</v>
      </c>
      <c r="G1325" s="1">
        <v>4</v>
      </c>
      <c r="H1325" s="1">
        <v>0.2</v>
      </c>
      <c r="I1325" s="1">
        <v>0</v>
      </c>
      <c r="J1325">
        <v>6.1470000000000002</v>
      </c>
      <c r="K1325">
        <v>0.55800000000000005</v>
      </c>
      <c r="L1325">
        <v>2.71</v>
      </c>
      <c r="M1325">
        <v>0</v>
      </c>
    </row>
    <row r="1326" spans="1:13" x14ac:dyDescent="0.3">
      <c r="A1326" s="4">
        <v>43252</v>
      </c>
      <c r="B1326" s="5">
        <v>0.125</v>
      </c>
      <c r="C1326">
        <v>0</v>
      </c>
      <c r="E1326">
        <v>0.55800000000000005</v>
      </c>
      <c r="F1326">
        <v>0.79400000000000004</v>
      </c>
      <c r="G1326" s="1">
        <v>4</v>
      </c>
      <c r="H1326" s="1">
        <v>0.2</v>
      </c>
      <c r="I1326" s="1">
        <v>0</v>
      </c>
      <c r="J1326">
        <v>6.1550000000000002</v>
      </c>
      <c r="K1326">
        <v>0.55800000000000005</v>
      </c>
      <c r="L1326">
        <v>2.71</v>
      </c>
      <c r="M1326">
        <v>0</v>
      </c>
    </row>
    <row r="1327" spans="1:13" x14ac:dyDescent="0.3">
      <c r="A1327" s="4">
        <v>43252</v>
      </c>
      <c r="B1327" s="5">
        <v>0.13541666666666666</v>
      </c>
      <c r="C1327">
        <v>0</v>
      </c>
      <c r="E1327">
        <v>0.55800000000000005</v>
      </c>
      <c r="F1327">
        <v>0.79300000000000004</v>
      </c>
      <c r="G1327" s="1">
        <v>4</v>
      </c>
      <c r="H1327" s="1">
        <v>0.2</v>
      </c>
      <c r="I1327" s="1">
        <v>0</v>
      </c>
      <c r="J1327">
        <v>6.1539999999999999</v>
      </c>
      <c r="K1327">
        <v>0.55800000000000005</v>
      </c>
      <c r="L1327">
        <v>2.71</v>
      </c>
      <c r="M1327">
        <v>0</v>
      </c>
    </row>
    <row r="1328" spans="1:13" x14ac:dyDescent="0.3">
      <c r="A1328" s="4">
        <v>43252</v>
      </c>
      <c r="B1328" s="5">
        <v>0.14583333333333334</v>
      </c>
      <c r="C1328">
        <v>0</v>
      </c>
      <c r="E1328">
        <v>0.55700000000000005</v>
      </c>
      <c r="F1328">
        <v>0.79200000000000004</v>
      </c>
      <c r="G1328" s="1">
        <v>4</v>
      </c>
      <c r="H1328" s="1">
        <v>0.2</v>
      </c>
      <c r="I1328" s="1">
        <v>0</v>
      </c>
      <c r="J1328">
        <v>6.1580000000000004</v>
      </c>
      <c r="K1328">
        <v>0.55700000000000005</v>
      </c>
      <c r="L1328">
        <v>2.71</v>
      </c>
      <c r="M1328">
        <v>0</v>
      </c>
    </row>
    <row r="1329" spans="1:13" x14ac:dyDescent="0.3">
      <c r="A1329" s="4">
        <v>43252</v>
      </c>
      <c r="B1329" s="5">
        <v>0.15625</v>
      </c>
      <c r="C1329">
        <v>0</v>
      </c>
      <c r="E1329">
        <v>0.55700000000000005</v>
      </c>
      <c r="F1329">
        <v>0.79200000000000004</v>
      </c>
      <c r="G1329" s="1">
        <v>4</v>
      </c>
      <c r="H1329" s="1">
        <v>0.2</v>
      </c>
      <c r="I1329" s="1">
        <v>0</v>
      </c>
      <c r="J1329">
        <v>6.15</v>
      </c>
      <c r="K1329">
        <v>0.55700000000000005</v>
      </c>
      <c r="L1329">
        <v>2.71</v>
      </c>
      <c r="M1329">
        <v>0</v>
      </c>
    </row>
    <row r="1330" spans="1:13" x14ac:dyDescent="0.3">
      <c r="A1330" s="4">
        <v>43252</v>
      </c>
      <c r="B1330" s="5">
        <v>0.16666666666666666</v>
      </c>
      <c r="C1330">
        <v>0</v>
      </c>
      <c r="E1330">
        <v>0.55700000000000005</v>
      </c>
      <c r="F1330">
        <v>0.79200000000000004</v>
      </c>
      <c r="G1330" s="1">
        <v>4</v>
      </c>
      <c r="H1330" s="1">
        <v>0.2</v>
      </c>
      <c r="I1330" s="1">
        <v>0</v>
      </c>
      <c r="J1330">
        <v>6.1369999999999996</v>
      </c>
      <c r="K1330">
        <v>0.55700000000000005</v>
      </c>
      <c r="L1330">
        <v>2.71</v>
      </c>
      <c r="M1330">
        <v>0</v>
      </c>
    </row>
    <row r="1331" spans="1:13" x14ac:dyDescent="0.3">
      <c r="A1331" s="4">
        <v>43252</v>
      </c>
      <c r="B1331" s="5">
        <v>0.17708333333333334</v>
      </c>
      <c r="C1331">
        <v>0</v>
      </c>
      <c r="E1331">
        <v>0.55700000000000005</v>
      </c>
      <c r="F1331">
        <v>0.79200000000000004</v>
      </c>
      <c r="G1331" s="1">
        <v>4</v>
      </c>
      <c r="H1331" s="1">
        <v>0.2</v>
      </c>
      <c r="I1331" s="1">
        <v>0</v>
      </c>
      <c r="J1331">
        <v>6.1180000000000003</v>
      </c>
      <c r="K1331">
        <v>0.55700000000000005</v>
      </c>
      <c r="L1331">
        <v>2.71</v>
      </c>
      <c r="M1331">
        <v>0</v>
      </c>
    </row>
    <row r="1332" spans="1:13" x14ac:dyDescent="0.3">
      <c r="A1332" s="4">
        <v>43252</v>
      </c>
      <c r="B1332" s="5">
        <v>0.1875</v>
      </c>
      <c r="C1332">
        <v>0</v>
      </c>
      <c r="E1332">
        <v>0.55700000000000005</v>
      </c>
      <c r="F1332">
        <v>0.79300000000000004</v>
      </c>
      <c r="G1332" s="1">
        <v>4</v>
      </c>
      <c r="H1332" s="1">
        <v>0.2</v>
      </c>
      <c r="I1332" s="1">
        <v>0</v>
      </c>
      <c r="J1332">
        <v>6.101</v>
      </c>
      <c r="K1332">
        <v>0.55700000000000005</v>
      </c>
      <c r="L1332">
        <v>2.71</v>
      </c>
      <c r="M1332">
        <v>0</v>
      </c>
    </row>
    <row r="1333" spans="1:13" x14ac:dyDescent="0.3">
      <c r="A1333" s="4">
        <v>43252</v>
      </c>
      <c r="B1333" s="5">
        <v>0.19791666666666666</v>
      </c>
      <c r="C1333">
        <v>0</v>
      </c>
      <c r="E1333">
        <v>0.55900000000000005</v>
      </c>
      <c r="F1333">
        <v>0.79500000000000004</v>
      </c>
      <c r="G1333" s="1">
        <v>4</v>
      </c>
      <c r="H1333" s="1">
        <v>0.2</v>
      </c>
      <c r="I1333" s="1">
        <v>0</v>
      </c>
      <c r="J1333">
        <v>6.0890000000000004</v>
      </c>
      <c r="K1333">
        <v>0.55900000000000005</v>
      </c>
      <c r="L1333">
        <v>2.71</v>
      </c>
      <c r="M1333">
        <v>0</v>
      </c>
    </row>
    <row r="1334" spans="1:13" x14ac:dyDescent="0.3">
      <c r="A1334" s="4">
        <v>43252</v>
      </c>
      <c r="B1334" s="5">
        <v>0.20833333333333334</v>
      </c>
      <c r="C1334">
        <v>0</v>
      </c>
      <c r="E1334">
        <v>0.55900000000000005</v>
      </c>
      <c r="F1334">
        <v>0.79400000000000004</v>
      </c>
      <c r="G1334" s="1">
        <v>4</v>
      </c>
      <c r="H1334" s="1">
        <v>0.2</v>
      </c>
      <c r="I1334" s="1">
        <v>0</v>
      </c>
      <c r="J1334">
        <v>6.0650000000000004</v>
      </c>
      <c r="K1334">
        <v>0.55900000000000005</v>
      </c>
      <c r="L1334">
        <v>2.71</v>
      </c>
      <c r="M1334">
        <v>0</v>
      </c>
    </row>
    <row r="1335" spans="1:13" x14ac:dyDescent="0.3">
      <c r="A1335" s="4">
        <v>43252</v>
      </c>
      <c r="B1335" s="5">
        <v>0.21875</v>
      </c>
      <c r="C1335">
        <v>0</v>
      </c>
      <c r="E1335">
        <v>0.56100000000000005</v>
      </c>
      <c r="F1335">
        <v>0.79800000000000004</v>
      </c>
      <c r="G1335" s="1">
        <v>4</v>
      </c>
      <c r="H1335" s="1">
        <v>0.2</v>
      </c>
      <c r="I1335" s="1">
        <v>0</v>
      </c>
      <c r="J1335">
        <v>6.0640000000000001</v>
      </c>
      <c r="K1335">
        <v>0.56100000000000005</v>
      </c>
      <c r="L1335">
        <v>2.71</v>
      </c>
      <c r="M1335">
        <v>0</v>
      </c>
    </row>
    <row r="1336" spans="1:13" x14ac:dyDescent="0.3">
      <c r="A1336" s="4">
        <v>43252</v>
      </c>
      <c r="B1336" s="5">
        <v>0.22916666666666666</v>
      </c>
      <c r="C1336">
        <v>0</v>
      </c>
      <c r="E1336">
        <v>0.56499999999999995</v>
      </c>
      <c r="F1336">
        <v>0.80400000000000005</v>
      </c>
      <c r="G1336" s="1">
        <v>4</v>
      </c>
      <c r="H1336" s="1">
        <v>0.2</v>
      </c>
      <c r="I1336" s="1">
        <v>0</v>
      </c>
      <c r="J1336">
        <v>6.1059999999999999</v>
      </c>
      <c r="K1336">
        <v>0.56499999999999995</v>
      </c>
      <c r="L1336">
        <v>2.71</v>
      </c>
      <c r="M1336">
        <v>0</v>
      </c>
    </row>
    <row r="1337" spans="1:13" x14ac:dyDescent="0.3">
      <c r="A1337" s="4">
        <v>43252</v>
      </c>
      <c r="B1337" s="5">
        <v>0.23958333333333334</v>
      </c>
      <c r="C1337">
        <v>0</v>
      </c>
      <c r="E1337">
        <v>0.56899999999999995</v>
      </c>
      <c r="F1337">
        <v>0.81</v>
      </c>
      <c r="G1337" s="1">
        <v>4</v>
      </c>
      <c r="H1337" s="1">
        <v>0.2</v>
      </c>
      <c r="I1337" s="1">
        <v>0</v>
      </c>
      <c r="J1337">
        <v>6.2089999999999996</v>
      </c>
      <c r="K1337">
        <v>0.56899999999999995</v>
      </c>
      <c r="L1337">
        <v>2.71</v>
      </c>
      <c r="M1337">
        <v>0</v>
      </c>
    </row>
    <row r="1338" spans="1:13" x14ac:dyDescent="0.3">
      <c r="A1338" s="4">
        <v>43252</v>
      </c>
      <c r="B1338" s="5">
        <v>0.25</v>
      </c>
      <c r="C1338">
        <v>0</v>
      </c>
      <c r="E1338">
        <v>0.57299999999999995</v>
      </c>
      <c r="F1338">
        <v>0.81499999999999995</v>
      </c>
      <c r="G1338" s="1">
        <v>4</v>
      </c>
      <c r="H1338" s="1">
        <v>0.2</v>
      </c>
      <c r="I1338" s="1">
        <v>0</v>
      </c>
      <c r="J1338">
        <v>6.5629999999999997</v>
      </c>
      <c r="K1338">
        <v>0.57299999999999995</v>
      </c>
      <c r="L1338">
        <v>2.71</v>
      </c>
      <c r="M1338">
        <v>0</v>
      </c>
    </row>
    <row r="1339" spans="1:13" x14ac:dyDescent="0.3">
      <c r="A1339" s="4">
        <v>43252</v>
      </c>
      <c r="B1339" s="5">
        <v>0.26041666666666669</v>
      </c>
      <c r="C1339">
        <v>0</v>
      </c>
      <c r="E1339">
        <v>0.56799999999999995</v>
      </c>
      <c r="F1339">
        <v>0.80800000000000005</v>
      </c>
      <c r="G1339" s="1">
        <v>4</v>
      </c>
      <c r="H1339" s="1">
        <v>0.2</v>
      </c>
      <c r="I1339" s="1">
        <v>0</v>
      </c>
      <c r="J1339">
        <v>6.601</v>
      </c>
      <c r="K1339">
        <v>0.56799999999999995</v>
      </c>
      <c r="L1339">
        <v>2.71</v>
      </c>
      <c r="M1339">
        <v>0</v>
      </c>
    </row>
    <row r="1340" spans="1:13" x14ac:dyDescent="0.3">
      <c r="A1340" s="4">
        <v>43252</v>
      </c>
      <c r="B1340" s="5">
        <v>0.27083333333333331</v>
      </c>
      <c r="C1340">
        <v>0</v>
      </c>
      <c r="E1340">
        <v>0.56699999999999995</v>
      </c>
      <c r="F1340">
        <v>0.80700000000000005</v>
      </c>
      <c r="G1340" s="1">
        <v>4</v>
      </c>
      <c r="H1340" s="1">
        <v>0.2</v>
      </c>
      <c r="I1340" s="1">
        <v>0</v>
      </c>
      <c r="J1340">
        <v>6.5949999999999998</v>
      </c>
      <c r="K1340">
        <v>0.56699999999999995</v>
      </c>
      <c r="L1340">
        <v>2.71</v>
      </c>
      <c r="M1340">
        <v>0</v>
      </c>
    </row>
    <row r="1341" spans="1:13" x14ac:dyDescent="0.3">
      <c r="A1341" s="4">
        <v>43252</v>
      </c>
      <c r="B1341" s="5">
        <v>0.28125</v>
      </c>
      <c r="C1341">
        <v>0</v>
      </c>
      <c r="E1341">
        <v>0.56599999999999995</v>
      </c>
      <c r="F1341">
        <v>0.80500000000000005</v>
      </c>
      <c r="G1341" s="1">
        <v>4</v>
      </c>
      <c r="H1341" s="1">
        <v>0.2</v>
      </c>
      <c r="I1341" s="1">
        <v>0</v>
      </c>
      <c r="J1341">
        <v>6.5830000000000002</v>
      </c>
      <c r="K1341">
        <v>0.56599999999999995</v>
      </c>
      <c r="L1341">
        <v>2.71</v>
      </c>
      <c r="M1341">
        <v>0</v>
      </c>
    </row>
    <row r="1342" spans="1:13" x14ac:dyDescent="0.3">
      <c r="A1342" s="4">
        <v>43252</v>
      </c>
      <c r="B1342" s="5">
        <v>0.29166666666666669</v>
      </c>
      <c r="C1342">
        <v>0</v>
      </c>
      <c r="E1342">
        <v>0.56699999999999995</v>
      </c>
      <c r="F1342">
        <v>0.80700000000000005</v>
      </c>
      <c r="G1342" s="1">
        <v>4</v>
      </c>
      <c r="H1342" s="1">
        <v>0.2</v>
      </c>
      <c r="I1342" s="1">
        <v>0</v>
      </c>
      <c r="J1342">
        <v>6.4960000000000004</v>
      </c>
      <c r="K1342">
        <v>0.56699999999999995</v>
      </c>
      <c r="L1342">
        <v>2.71</v>
      </c>
      <c r="M1342">
        <v>0</v>
      </c>
    </row>
    <row r="1343" spans="1:13" x14ac:dyDescent="0.3">
      <c r="A1343" s="4">
        <v>43252</v>
      </c>
      <c r="B1343" s="5">
        <v>0.30208333333333331</v>
      </c>
      <c r="C1343">
        <v>0</v>
      </c>
      <c r="E1343">
        <v>0.56599999999999995</v>
      </c>
      <c r="F1343">
        <v>0.80500000000000005</v>
      </c>
      <c r="G1343" s="1">
        <v>4</v>
      </c>
      <c r="H1343" s="1">
        <v>0.2</v>
      </c>
      <c r="I1343" s="1">
        <v>0</v>
      </c>
      <c r="J1343">
        <v>6.4050000000000002</v>
      </c>
      <c r="K1343">
        <v>0.56599999999999995</v>
      </c>
      <c r="L1343">
        <v>2.71</v>
      </c>
      <c r="M1343">
        <v>0</v>
      </c>
    </row>
    <row r="1344" spans="1:13" x14ac:dyDescent="0.3">
      <c r="A1344" s="4">
        <v>43252</v>
      </c>
      <c r="B1344" s="5">
        <v>0.3125</v>
      </c>
      <c r="C1344">
        <v>0</v>
      </c>
      <c r="E1344">
        <v>0.56899999999999995</v>
      </c>
      <c r="F1344">
        <v>0.80900000000000005</v>
      </c>
      <c r="G1344" s="1">
        <v>4</v>
      </c>
      <c r="H1344" s="1">
        <v>0.2</v>
      </c>
      <c r="I1344" s="1">
        <v>0</v>
      </c>
      <c r="J1344">
        <v>6.319</v>
      </c>
      <c r="K1344">
        <v>0.56899999999999995</v>
      </c>
      <c r="L1344">
        <v>2.71</v>
      </c>
      <c r="M1344">
        <v>0</v>
      </c>
    </row>
    <row r="1345" spans="1:13" x14ac:dyDescent="0.3">
      <c r="A1345" s="4">
        <v>43252</v>
      </c>
      <c r="B1345" s="5">
        <v>0.32291666666666669</v>
      </c>
      <c r="C1345">
        <v>0</v>
      </c>
      <c r="E1345">
        <v>0.56799999999999995</v>
      </c>
      <c r="F1345">
        <v>0.80800000000000005</v>
      </c>
      <c r="G1345" s="1">
        <v>4</v>
      </c>
      <c r="H1345" s="1">
        <v>0.2</v>
      </c>
      <c r="I1345" s="1">
        <v>0</v>
      </c>
      <c r="J1345">
        <v>6.2569999999999997</v>
      </c>
      <c r="K1345">
        <v>0.56799999999999995</v>
      </c>
      <c r="L1345">
        <v>2.71</v>
      </c>
      <c r="M1345">
        <v>0</v>
      </c>
    </row>
    <row r="1346" spans="1:13" x14ac:dyDescent="0.3">
      <c r="A1346" s="4">
        <v>43252</v>
      </c>
      <c r="B1346" s="5">
        <v>0.33333333333333331</v>
      </c>
      <c r="C1346">
        <v>0</v>
      </c>
      <c r="E1346">
        <v>0.56599999999999995</v>
      </c>
      <c r="F1346">
        <v>0.80500000000000005</v>
      </c>
      <c r="G1346" s="1">
        <v>4</v>
      </c>
      <c r="H1346" s="1">
        <v>0.2</v>
      </c>
      <c r="I1346" s="1">
        <v>0</v>
      </c>
      <c r="J1346">
        <v>6.226</v>
      </c>
      <c r="K1346">
        <v>0.56599999999999995</v>
      </c>
      <c r="L1346">
        <v>2.71</v>
      </c>
      <c r="M1346">
        <v>0</v>
      </c>
    </row>
    <row r="1347" spans="1:13" x14ac:dyDescent="0.3">
      <c r="A1347" s="4">
        <v>43252</v>
      </c>
      <c r="B1347" s="5">
        <v>0.34375</v>
      </c>
      <c r="C1347">
        <v>0</v>
      </c>
      <c r="E1347">
        <v>0.56699999999999995</v>
      </c>
      <c r="F1347">
        <v>0.80700000000000005</v>
      </c>
      <c r="G1347" s="1">
        <v>4</v>
      </c>
      <c r="H1347" s="1">
        <v>0.2</v>
      </c>
      <c r="I1347" s="1">
        <v>0</v>
      </c>
      <c r="J1347">
        <v>6.2370000000000001</v>
      </c>
      <c r="K1347">
        <v>0.56699999999999995</v>
      </c>
      <c r="L1347">
        <v>2.71</v>
      </c>
      <c r="M1347">
        <v>0</v>
      </c>
    </row>
    <row r="1348" spans="1:13" x14ac:dyDescent="0.3">
      <c r="A1348" s="4">
        <v>43252</v>
      </c>
      <c r="B1348" s="5">
        <v>0.35416666666666669</v>
      </c>
      <c r="C1348">
        <v>0</v>
      </c>
      <c r="E1348">
        <v>0.56699999999999995</v>
      </c>
      <c r="F1348">
        <v>0.80700000000000005</v>
      </c>
      <c r="G1348" s="1">
        <v>4</v>
      </c>
      <c r="H1348" s="1">
        <v>0.2</v>
      </c>
      <c r="I1348" s="1">
        <v>0</v>
      </c>
      <c r="J1348">
        <v>6.2569999999999997</v>
      </c>
      <c r="K1348">
        <v>0.56699999999999995</v>
      </c>
      <c r="L1348">
        <v>2.72</v>
      </c>
      <c r="M1348">
        <v>0</v>
      </c>
    </row>
    <row r="1349" spans="1:13" x14ac:dyDescent="0.3">
      <c r="A1349" s="4">
        <v>43252</v>
      </c>
      <c r="B1349" s="5">
        <v>0.36458333333333331</v>
      </c>
      <c r="C1349">
        <v>0</v>
      </c>
      <c r="E1349">
        <v>0.56699999999999995</v>
      </c>
      <c r="F1349">
        <v>0.80600000000000005</v>
      </c>
      <c r="G1349" s="1">
        <v>4</v>
      </c>
      <c r="H1349" s="1">
        <v>0.2</v>
      </c>
      <c r="I1349" s="1">
        <v>0</v>
      </c>
      <c r="J1349">
        <v>6.2960000000000003</v>
      </c>
      <c r="K1349">
        <v>0.56599999999999995</v>
      </c>
      <c r="L1349">
        <v>2.71</v>
      </c>
      <c r="M1349">
        <v>0</v>
      </c>
    </row>
    <row r="1350" spans="1:13" x14ac:dyDescent="0.3">
      <c r="A1350" s="4">
        <v>43252</v>
      </c>
      <c r="B1350" s="5">
        <v>0.375</v>
      </c>
      <c r="C1350">
        <v>0</v>
      </c>
      <c r="E1350">
        <v>0.56899999999999995</v>
      </c>
      <c r="F1350">
        <v>0.80900000000000005</v>
      </c>
      <c r="G1350" s="1">
        <v>4</v>
      </c>
      <c r="H1350" s="1">
        <v>0.2</v>
      </c>
      <c r="I1350" s="1">
        <v>0</v>
      </c>
      <c r="J1350">
        <v>6.351</v>
      </c>
      <c r="K1350">
        <v>0.56899999999999995</v>
      </c>
      <c r="L1350">
        <v>2.71</v>
      </c>
      <c r="M1350">
        <v>0</v>
      </c>
    </row>
    <row r="1351" spans="1:13" x14ac:dyDescent="0.3">
      <c r="A1351" s="4">
        <v>43252</v>
      </c>
      <c r="B1351" s="5">
        <v>0.38541666666666669</v>
      </c>
      <c r="C1351">
        <v>0</v>
      </c>
      <c r="E1351">
        <v>0.57099999999999995</v>
      </c>
      <c r="F1351">
        <v>0.81200000000000006</v>
      </c>
      <c r="G1351" s="1">
        <v>4</v>
      </c>
      <c r="H1351" s="1">
        <v>0.2</v>
      </c>
      <c r="I1351" s="1">
        <v>0</v>
      </c>
      <c r="J1351">
        <v>6.3769999999999998</v>
      </c>
      <c r="K1351">
        <v>0.57099999999999995</v>
      </c>
      <c r="L1351">
        <v>2.71</v>
      </c>
      <c r="M1351">
        <v>0</v>
      </c>
    </row>
    <row r="1352" spans="1:13" x14ac:dyDescent="0.3">
      <c r="A1352" s="4">
        <v>43252</v>
      </c>
      <c r="B1352" s="5">
        <v>0.39583333333333331</v>
      </c>
      <c r="C1352">
        <v>0</v>
      </c>
      <c r="E1352">
        <v>0.57199999999999995</v>
      </c>
      <c r="F1352">
        <v>0.81399999999999995</v>
      </c>
      <c r="G1352" s="1">
        <v>4</v>
      </c>
      <c r="H1352" s="1">
        <v>0.2</v>
      </c>
      <c r="I1352" s="1">
        <v>0</v>
      </c>
      <c r="J1352">
        <v>6.3979999999999997</v>
      </c>
      <c r="K1352">
        <v>0.57199999999999995</v>
      </c>
      <c r="L1352">
        <v>2.71</v>
      </c>
      <c r="M1352">
        <v>0</v>
      </c>
    </row>
    <row r="1353" spans="1:13" x14ac:dyDescent="0.3">
      <c r="A1353" s="4">
        <v>43252</v>
      </c>
      <c r="B1353" s="5">
        <v>0.40625</v>
      </c>
      <c r="C1353">
        <v>0</v>
      </c>
      <c r="E1353">
        <v>0.57199999999999995</v>
      </c>
      <c r="F1353">
        <v>0.81399999999999995</v>
      </c>
      <c r="G1353" s="1">
        <v>4</v>
      </c>
      <c r="H1353" s="1">
        <v>0.2</v>
      </c>
      <c r="I1353" s="1">
        <v>0</v>
      </c>
      <c r="J1353">
        <v>6.4279999999999999</v>
      </c>
      <c r="K1353">
        <v>0.57199999999999995</v>
      </c>
      <c r="L1353">
        <v>2.71</v>
      </c>
      <c r="M1353">
        <v>0</v>
      </c>
    </row>
    <row r="1354" spans="1:13" x14ac:dyDescent="0.3">
      <c r="A1354" s="4">
        <v>43252</v>
      </c>
      <c r="B1354" s="5">
        <v>0.41666666666666669</v>
      </c>
      <c r="C1354">
        <v>0</v>
      </c>
      <c r="E1354">
        <v>0.57299999999999995</v>
      </c>
      <c r="F1354">
        <v>0.81599999999999995</v>
      </c>
      <c r="G1354" s="1">
        <v>4</v>
      </c>
      <c r="H1354" s="1">
        <v>0.2</v>
      </c>
      <c r="I1354" s="1">
        <v>0</v>
      </c>
      <c r="J1354">
        <v>6.444</v>
      </c>
      <c r="K1354">
        <v>0.57299999999999995</v>
      </c>
      <c r="L1354">
        <v>2.71</v>
      </c>
      <c r="M1354">
        <v>0</v>
      </c>
    </row>
    <row r="1355" spans="1:13" x14ac:dyDescent="0.3">
      <c r="A1355" s="4">
        <v>43252</v>
      </c>
      <c r="B1355" s="5">
        <v>0.42708333333333331</v>
      </c>
      <c r="C1355">
        <v>0</v>
      </c>
      <c r="E1355">
        <v>0.57399999999999995</v>
      </c>
      <c r="F1355">
        <v>0.81599999999999995</v>
      </c>
      <c r="G1355" s="1">
        <v>4</v>
      </c>
      <c r="H1355" s="1">
        <v>0.2</v>
      </c>
      <c r="I1355" s="1">
        <v>0</v>
      </c>
      <c r="J1355">
        <v>6.452</v>
      </c>
      <c r="K1355">
        <v>0.57399999999999995</v>
      </c>
      <c r="L1355">
        <v>2.71</v>
      </c>
      <c r="M1355">
        <v>0</v>
      </c>
    </row>
    <row r="1356" spans="1:13" x14ac:dyDescent="0.3">
      <c r="A1356" s="4">
        <v>43252</v>
      </c>
      <c r="B1356" s="5">
        <v>0.4375</v>
      </c>
      <c r="C1356">
        <v>0</v>
      </c>
      <c r="E1356">
        <v>0.57499999999999996</v>
      </c>
      <c r="F1356">
        <v>0.81799999999999995</v>
      </c>
      <c r="G1356" s="1">
        <v>4</v>
      </c>
      <c r="H1356" s="1">
        <v>0.2</v>
      </c>
      <c r="I1356" s="1">
        <v>0</v>
      </c>
      <c r="J1356">
        <v>6.4560000000000004</v>
      </c>
      <c r="K1356">
        <v>0.57499999999999996</v>
      </c>
      <c r="L1356">
        <v>2.71</v>
      </c>
      <c r="M1356">
        <v>0</v>
      </c>
    </row>
    <row r="1357" spans="1:13" x14ac:dyDescent="0.3">
      <c r="A1357" s="4">
        <v>43252</v>
      </c>
      <c r="B1357" s="5">
        <v>0.44791666666666669</v>
      </c>
      <c r="C1357">
        <v>0</v>
      </c>
      <c r="E1357">
        <v>0.57499999999999996</v>
      </c>
      <c r="F1357">
        <v>0.81699999999999995</v>
      </c>
      <c r="G1357" s="1">
        <v>4</v>
      </c>
      <c r="H1357" s="1">
        <v>0.2</v>
      </c>
      <c r="I1357" s="1">
        <v>0</v>
      </c>
      <c r="J1357">
        <v>6.4530000000000003</v>
      </c>
      <c r="K1357">
        <v>0.57499999999999996</v>
      </c>
      <c r="L1357">
        <v>2.71</v>
      </c>
      <c r="M1357">
        <v>0</v>
      </c>
    </row>
    <row r="1358" spans="1:13" x14ac:dyDescent="0.3">
      <c r="A1358" s="4">
        <v>43252</v>
      </c>
      <c r="B1358" s="5">
        <v>0.45833333333333331</v>
      </c>
      <c r="C1358">
        <v>0</v>
      </c>
      <c r="E1358">
        <v>0.57499999999999996</v>
      </c>
      <c r="F1358">
        <v>0.81799999999999995</v>
      </c>
      <c r="G1358" s="1">
        <v>4</v>
      </c>
      <c r="H1358" s="1">
        <v>0.2</v>
      </c>
      <c r="I1358" s="1">
        <v>0</v>
      </c>
      <c r="J1358">
        <v>6.4530000000000003</v>
      </c>
      <c r="K1358">
        <v>0.57599999999999996</v>
      </c>
      <c r="L1358">
        <v>2.71</v>
      </c>
      <c r="M1358">
        <v>0</v>
      </c>
    </row>
    <row r="1359" spans="1:13" x14ac:dyDescent="0.3">
      <c r="A1359" s="4">
        <v>43252</v>
      </c>
      <c r="B1359" s="5">
        <v>0.46875</v>
      </c>
      <c r="C1359">
        <v>0</v>
      </c>
      <c r="E1359">
        <v>0.57499999999999996</v>
      </c>
      <c r="F1359">
        <v>0.81799999999999995</v>
      </c>
      <c r="G1359" s="1">
        <v>4</v>
      </c>
      <c r="H1359" s="1">
        <v>0.2</v>
      </c>
      <c r="I1359" s="1">
        <v>0</v>
      </c>
      <c r="J1359">
        <v>6.484</v>
      </c>
      <c r="K1359">
        <v>0.57499999999999996</v>
      </c>
      <c r="L1359">
        <v>2.71</v>
      </c>
      <c r="M1359">
        <v>0</v>
      </c>
    </row>
    <row r="1360" spans="1:13" x14ac:dyDescent="0.3">
      <c r="A1360" s="4">
        <v>43252</v>
      </c>
      <c r="B1360" s="5">
        <v>0.47916666666666669</v>
      </c>
      <c r="C1360">
        <v>0</v>
      </c>
      <c r="E1360">
        <v>0.57399999999999995</v>
      </c>
      <c r="F1360">
        <v>0.81599999999999995</v>
      </c>
      <c r="G1360" s="1">
        <v>4</v>
      </c>
      <c r="H1360" s="1">
        <v>0.2</v>
      </c>
      <c r="I1360" s="1">
        <v>0</v>
      </c>
      <c r="J1360">
        <v>6.5270000000000001</v>
      </c>
      <c r="K1360">
        <v>0.57299999999999995</v>
      </c>
      <c r="L1360">
        <v>2.71</v>
      </c>
      <c r="M1360">
        <v>0</v>
      </c>
    </row>
    <row r="1361" spans="1:13" x14ac:dyDescent="0.3">
      <c r="A1361" s="4">
        <v>43252</v>
      </c>
      <c r="B1361" s="5">
        <v>0.48958333333333331</v>
      </c>
      <c r="C1361">
        <v>0</v>
      </c>
      <c r="E1361">
        <v>0.56499999999999995</v>
      </c>
      <c r="F1361">
        <v>0.80300000000000005</v>
      </c>
      <c r="G1361" s="1">
        <v>4</v>
      </c>
      <c r="H1361" s="1">
        <v>0.2</v>
      </c>
      <c r="I1361" s="1">
        <v>0</v>
      </c>
      <c r="J1361">
        <v>6.5730000000000004</v>
      </c>
      <c r="K1361">
        <v>0.56499999999999995</v>
      </c>
      <c r="L1361">
        <v>2.71</v>
      </c>
      <c r="M1361">
        <v>0</v>
      </c>
    </row>
    <row r="1362" spans="1:13" x14ac:dyDescent="0.3">
      <c r="A1362" s="4">
        <v>43252</v>
      </c>
      <c r="B1362" s="5">
        <v>0.5</v>
      </c>
      <c r="C1362">
        <v>0</v>
      </c>
      <c r="E1362">
        <v>0.56399999999999995</v>
      </c>
      <c r="F1362">
        <v>0.80200000000000005</v>
      </c>
      <c r="G1362" s="1">
        <v>4</v>
      </c>
      <c r="H1362" s="1">
        <v>0.2</v>
      </c>
      <c r="I1362" s="1">
        <v>0</v>
      </c>
      <c r="J1362">
        <v>6.6509999999999998</v>
      </c>
      <c r="K1362">
        <v>0.56399999999999995</v>
      </c>
      <c r="L1362">
        <v>2.71</v>
      </c>
      <c r="M1362">
        <v>0</v>
      </c>
    </row>
    <row r="1363" spans="1:13" x14ac:dyDescent="0.3">
      <c r="A1363" s="4">
        <v>43252</v>
      </c>
      <c r="B1363" s="5">
        <v>0.51041666666666663</v>
      </c>
      <c r="C1363">
        <v>0</v>
      </c>
      <c r="E1363">
        <v>0.56399999999999995</v>
      </c>
      <c r="F1363">
        <v>0.80200000000000005</v>
      </c>
      <c r="G1363" s="1">
        <v>4</v>
      </c>
      <c r="H1363" s="1">
        <v>0.2</v>
      </c>
      <c r="I1363" s="1">
        <v>0</v>
      </c>
      <c r="J1363">
        <v>6.7320000000000002</v>
      </c>
      <c r="K1363">
        <v>0.56399999999999995</v>
      </c>
      <c r="L1363">
        <v>2.71</v>
      </c>
      <c r="M1363">
        <v>0.1</v>
      </c>
    </row>
    <row r="1364" spans="1:13" x14ac:dyDescent="0.3">
      <c r="A1364" s="4">
        <v>43252</v>
      </c>
      <c r="B1364" s="5">
        <v>0.52083333333333337</v>
      </c>
      <c r="C1364">
        <v>0</v>
      </c>
      <c r="E1364">
        <v>0.56299999999999994</v>
      </c>
      <c r="F1364">
        <v>0.80100000000000005</v>
      </c>
      <c r="G1364" s="1">
        <v>4</v>
      </c>
      <c r="H1364" s="1">
        <v>0.2</v>
      </c>
      <c r="I1364" s="1">
        <v>0</v>
      </c>
      <c r="J1364">
        <v>6.8209999999999997</v>
      </c>
      <c r="K1364">
        <v>0.56299999999999994</v>
      </c>
      <c r="L1364">
        <v>2.71</v>
      </c>
      <c r="M1364">
        <v>0.1</v>
      </c>
    </row>
    <row r="1365" spans="1:13" x14ac:dyDescent="0.3">
      <c r="A1365" s="4">
        <v>43252</v>
      </c>
      <c r="B1365" s="5">
        <v>0.53125</v>
      </c>
      <c r="C1365">
        <v>0</v>
      </c>
      <c r="E1365">
        <v>0.56299999999999994</v>
      </c>
      <c r="F1365">
        <v>0.80100000000000005</v>
      </c>
      <c r="G1365" s="1">
        <v>4</v>
      </c>
      <c r="H1365" s="1">
        <v>0.2</v>
      </c>
      <c r="I1365" s="1">
        <v>0</v>
      </c>
      <c r="J1365">
        <v>6.9169999999999998</v>
      </c>
      <c r="K1365">
        <v>0.56200000000000006</v>
      </c>
      <c r="L1365">
        <v>2.71</v>
      </c>
      <c r="M1365">
        <v>0.1</v>
      </c>
    </row>
    <row r="1366" spans="1:13" x14ac:dyDescent="0.3">
      <c r="A1366" s="4">
        <v>43252</v>
      </c>
      <c r="B1366" s="5">
        <v>0.54166666666666663</v>
      </c>
      <c r="C1366">
        <v>0</v>
      </c>
      <c r="E1366">
        <v>0.56299999999999994</v>
      </c>
      <c r="F1366">
        <v>0.80100000000000005</v>
      </c>
      <c r="G1366" s="1">
        <v>4</v>
      </c>
      <c r="H1366" s="1">
        <v>0.2</v>
      </c>
      <c r="I1366" s="1">
        <v>0</v>
      </c>
      <c r="J1366">
        <v>7.0149999999999997</v>
      </c>
      <c r="K1366">
        <v>0.56299999999999994</v>
      </c>
      <c r="L1366">
        <v>2.71</v>
      </c>
      <c r="M1366">
        <v>0.1</v>
      </c>
    </row>
    <row r="1367" spans="1:13" x14ac:dyDescent="0.3">
      <c r="A1367" s="4">
        <v>43252</v>
      </c>
      <c r="B1367" s="5">
        <v>0.55208333333333337</v>
      </c>
      <c r="C1367">
        <v>0</v>
      </c>
      <c r="E1367">
        <v>0.56299999999999994</v>
      </c>
      <c r="F1367">
        <v>0.80100000000000005</v>
      </c>
      <c r="G1367" s="1">
        <v>4</v>
      </c>
      <c r="H1367" s="1">
        <v>0.2</v>
      </c>
      <c r="I1367" s="1">
        <v>0</v>
      </c>
      <c r="J1367">
        <v>7.1219999999999999</v>
      </c>
      <c r="K1367">
        <v>0.56299999999999994</v>
      </c>
      <c r="L1367">
        <v>2.71</v>
      </c>
      <c r="M1367">
        <v>0.1</v>
      </c>
    </row>
    <row r="1368" spans="1:13" x14ac:dyDescent="0.3">
      <c r="A1368" s="4">
        <v>43252</v>
      </c>
      <c r="B1368" s="5">
        <v>0.5625</v>
      </c>
      <c r="C1368">
        <v>0</v>
      </c>
      <c r="E1368">
        <v>0.56299999999999994</v>
      </c>
      <c r="F1368">
        <v>0.8</v>
      </c>
      <c r="G1368" s="1">
        <v>4</v>
      </c>
      <c r="H1368" s="1">
        <v>0.2</v>
      </c>
      <c r="I1368" s="1">
        <v>0</v>
      </c>
      <c r="J1368">
        <v>7.1669999999999998</v>
      </c>
      <c r="K1368">
        <v>0.56200000000000006</v>
      </c>
      <c r="L1368">
        <v>2.71</v>
      </c>
      <c r="M1368">
        <v>0.1</v>
      </c>
    </row>
    <row r="1369" spans="1:13" x14ac:dyDescent="0.3">
      <c r="A1369" s="4">
        <v>43252</v>
      </c>
      <c r="B1369" s="5">
        <v>0.57291666666666663</v>
      </c>
      <c r="C1369">
        <v>0</v>
      </c>
      <c r="E1369">
        <v>0.56499999999999995</v>
      </c>
      <c r="F1369">
        <v>0.80300000000000005</v>
      </c>
      <c r="G1369" s="1">
        <v>4</v>
      </c>
      <c r="H1369" s="1">
        <v>0.2</v>
      </c>
      <c r="I1369" s="1">
        <v>0</v>
      </c>
      <c r="J1369">
        <v>7.2270000000000003</v>
      </c>
      <c r="K1369">
        <v>0.56399999999999995</v>
      </c>
      <c r="L1369">
        <v>2.71</v>
      </c>
      <c r="M1369">
        <v>0.1</v>
      </c>
    </row>
    <row r="1370" spans="1:13" x14ac:dyDescent="0.3">
      <c r="A1370" s="4">
        <v>43252</v>
      </c>
      <c r="B1370" s="5">
        <v>0.58333333333333337</v>
      </c>
      <c r="C1370">
        <v>0</v>
      </c>
      <c r="E1370">
        <v>0.56499999999999995</v>
      </c>
      <c r="F1370">
        <v>0.80300000000000005</v>
      </c>
      <c r="G1370" s="1">
        <v>4</v>
      </c>
      <c r="H1370" s="1">
        <v>0.2</v>
      </c>
      <c r="I1370" s="1">
        <v>0</v>
      </c>
      <c r="J1370">
        <v>7.3410000000000002</v>
      </c>
      <c r="K1370">
        <v>0.56499999999999995</v>
      </c>
      <c r="L1370">
        <v>2.71</v>
      </c>
      <c r="M1370">
        <v>0.1</v>
      </c>
    </row>
    <row r="1371" spans="1:13" x14ac:dyDescent="0.3">
      <c r="A1371" s="4">
        <v>43252</v>
      </c>
      <c r="B1371" s="5">
        <v>0.59375</v>
      </c>
      <c r="C1371">
        <v>0</v>
      </c>
      <c r="E1371">
        <v>0.56499999999999995</v>
      </c>
      <c r="F1371">
        <v>0.80400000000000005</v>
      </c>
      <c r="G1371" s="1">
        <v>4</v>
      </c>
      <c r="H1371" s="1">
        <v>0.2</v>
      </c>
      <c r="I1371" s="1">
        <v>0</v>
      </c>
      <c r="J1371">
        <v>7.4640000000000004</v>
      </c>
      <c r="K1371">
        <v>0.56499999999999995</v>
      </c>
      <c r="L1371">
        <v>2.71</v>
      </c>
      <c r="M1371">
        <v>0.1</v>
      </c>
    </row>
    <row r="1372" spans="1:13" x14ac:dyDescent="0.3">
      <c r="A1372" s="4">
        <v>43252</v>
      </c>
      <c r="B1372" s="5">
        <v>0.60416666666666663</v>
      </c>
      <c r="C1372">
        <v>0</v>
      </c>
      <c r="E1372">
        <v>0.56399999999999995</v>
      </c>
      <c r="F1372">
        <v>0.80200000000000005</v>
      </c>
      <c r="G1372" s="1">
        <v>4</v>
      </c>
      <c r="H1372" s="1">
        <v>0.2</v>
      </c>
      <c r="I1372" s="1">
        <v>0</v>
      </c>
      <c r="J1372">
        <v>7.4580000000000002</v>
      </c>
      <c r="K1372">
        <v>0.56399999999999995</v>
      </c>
      <c r="L1372">
        <v>2.71</v>
      </c>
      <c r="M1372">
        <v>0.1</v>
      </c>
    </row>
    <row r="1373" spans="1:13" x14ac:dyDescent="0.3">
      <c r="A1373" s="4">
        <v>43252</v>
      </c>
      <c r="B1373" s="5">
        <v>0.61458333333333337</v>
      </c>
      <c r="C1373">
        <v>0</v>
      </c>
      <c r="E1373">
        <v>0.56499999999999995</v>
      </c>
      <c r="F1373">
        <v>0.80300000000000005</v>
      </c>
      <c r="G1373" s="1">
        <v>4</v>
      </c>
      <c r="H1373" s="1">
        <v>0.2</v>
      </c>
      <c r="I1373" s="1">
        <v>0</v>
      </c>
      <c r="J1373">
        <v>7.3609999999999998</v>
      </c>
      <c r="K1373">
        <v>0.56499999999999995</v>
      </c>
      <c r="L1373">
        <v>2.71</v>
      </c>
      <c r="M1373">
        <v>0.1</v>
      </c>
    </row>
    <row r="1374" spans="1:13" x14ac:dyDescent="0.3">
      <c r="A1374" s="4">
        <v>43252</v>
      </c>
      <c r="B1374" s="5">
        <v>0.625</v>
      </c>
      <c r="C1374">
        <v>0</v>
      </c>
      <c r="E1374">
        <v>0.56399999999999995</v>
      </c>
      <c r="F1374">
        <v>0.80200000000000005</v>
      </c>
      <c r="G1374" s="1">
        <v>4</v>
      </c>
      <c r="H1374" s="1">
        <v>0.2</v>
      </c>
      <c r="I1374" s="1">
        <v>0</v>
      </c>
      <c r="J1374">
        <v>7.3120000000000003</v>
      </c>
      <c r="K1374">
        <v>0.56399999999999995</v>
      </c>
      <c r="L1374">
        <v>2.71</v>
      </c>
      <c r="M1374">
        <v>0.1</v>
      </c>
    </row>
    <row r="1375" spans="1:13" x14ac:dyDescent="0.3">
      <c r="A1375" s="4">
        <v>43252</v>
      </c>
      <c r="B1375" s="5">
        <v>0.63541666666666663</v>
      </c>
      <c r="C1375">
        <v>0</v>
      </c>
      <c r="E1375">
        <v>0.56499999999999995</v>
      </c>
      <c r="F1375">
        <v>0.80300000000000005</v>
      </c>
      <c r="G1375" s="1">
        <v>4</v>
      </c>
      <c r="H1375" s="1">
        <v>0.2</v>
      </c>
      <c r="I1375" s="1">
        <v>0</v>
      </c>
      <c r="J1375">
        <v>7.3769999999999998</v>
      </c>
      <c r="K1375">
        <v>0.56399999999999995</v>
      </c>
      <c r="L1375">
        <v>2.71</v>
      </c>
      <c r="M1375">
        <v>0.1</v>
      </c>
    </row>
    <row r="1376" spans="1:13" x14ac:dyDescent="0.3">
      <c r="A1376" s="4">
        <v>43252</v>
      </c>
      <c r="B1376" s="5">
        <v>0.64583333333333337</v>
      </c>
      <c r="C1376">
        <v>0</v>
      </c>
      <c r="E1376">
        <v>0.56399999999999995</v>
      </c>
      <c r="F1376">
        <v>0.80300000000000005</v>
      </c>
      <c r="G1376" s="1">
        <v>4</v>
      </c>
      <c r="H1376" s="1">
        <v>0.2</v>
      </c>
      <c r="I1376" s="1">
        <v>0</v>
      </c>
      <c r="J1376">
        <v>7.4020000000000001</v>
      </c>
      <c r="K1376">
        <v>0.56499999999999995</v>
      </c>
      <c r="L1376">
        <v>2.71</v>
      </c>
      <c r="M1376">
        <v>0.1</v>
      </c>
    </row>
    <row r="1377" spans="1:13" x14ac:dyDescent="0.3">
      <c r="A1377" s="4">
        <v>43252</v>
      </c>
      <c r="B1377" s="5">
        <v>0.65625</v>
      </c>
      <c r="C1377">
        <v>0</v>
      </c>
      <c r="E1377">
        <v>0.56499999999999995</v>
      </c>
      <c r="F1377">
        <v>0.80300000000000005</v>
      </c>
      <c r="G1377" s="1">
        <v>4</v>
      </c>
      <c r="H1377" s="1">
        <v>0.2</v>
      </c>
      <c r="I1377" s="1">
        <v>0</v>
      </c>
      <c r="J1377">
        <v>7.3689999999999998</v>
      </c>
      <c r="K1377">
        <v>0.56399999999999995</v>
      </c>
      <c r="L1377">
        <v>2.71</v>
      </c>
      <c r="M1377">
        <v>0.1</v>
      </c>
    </row>
    <row r="1378" spans="1:13" x14ac:dyDescent="0.3">
      <c r="A1378" s="4">
        <v>43252</v>
      </c>
      <c r="B1378" s="5">
        <v>0.66666666666666663</v>
      </c>
      <c r="C1378">
        <v>0</v>
      </c>
      <c r="E1378">
        <v>0.56499999999999995</v>
      </c>
      <c r="F1378">
        <v>0.80400000000000005</v>
      </c>
      <c r="G1378" s="1">
        <v>4</v>
      </c>
      <c r="H1378" s="1">
        <v>0.2</v>
      </c>
      <c r="I1378" s="1">
        <v>0</v>
      </c>
      <c r="J1378">
        <v>7.2729999999999997</v>
      </c>
      <c r="K1378">
        <v>0.56499999999999995</v>
      </c>
      <c r="L1378">
        <v>2.71</v>
      </c>
      <c r="M1378">
        <v>0.1</v>
      </c>
    </row>
    <row r="1379" spans="1:13" x14ac:dyDescent="0.3">
      <c r="A1379" s="4">
        <v>43252</v>
      </c>
      <c r="B1379" s="5">
        <v>0.67708333333333337</v>
      </c>
      <c r="C1379">
        <v>0</v>
      </c>
      <c r="E1379">
        <v>0.56599999999999995</v>
      </c>
      <c r="F1379">
        <v>0.80500000000000005</v>
      </c>
      <c r="G1379" s="1">
        <v>4</v>
      </c>
      <c r="H1379" s="1">
        <v>0.2</v>
      </c>
      <c r="I1379" s="1">
        <v>0</v>
      </c>
      <c r="J1379">
        <v>7.2539999999999996</v>
      </c>
      <c r="K1379">
        <v>0.56599999999999995</v>
      </c>
      <c r="L1379">
        <v>2.71</v>
      </c>
      <c r="M1379">
        <v>0.1</v>
      </c>
    </row>
    <row r="1380" spans="1:13" x14ac:dyDescent="0.3">
      <c r="A1380" s="4">
        <v>43252</v>
      </c>
      <c r="B1380" s="5">
        <v>0.6875</v>
      </c>
      <c r="C1380">
        <v>0</v>
      </c>
      <c r="E1380">
        <v>0.56499999999999995</v>
      </c>
      <c r="F1380">
        <v>0.80400000000000005</v>
      </c>
      <c r="G1380" s="1">
        <v>4</v>
      </c>
      <c r="H1380" s="1">
        <v>0.2</v>
      </c>
      <c r="I1380" s="1">
        <v>0</v>
      </c>
      <c r="J1380">
        <v>7.2569999999999997</v>
      </c>
      <c r="K1380">
        <v>0.56499999999999995</v>
      </c>
      <c r="L1380">
        <v>2.71</v>
      </c>
      <c r="M1380">
        <v>0.1</v>
      </c>
    </row>
    <row r="1381" spans="1:13" x14ac:dyDescent="0.3">
      <c r="A1381" s="4">
        <v>43252</v>
      </c>
      <c r="B1381" s="5">
        <v>0.69791666666666663</v>
      </c>
      <c r="C1381">
        <v>0</v>
      </c>
      <c r="E1381">
        <v>0.56499999999999995</v>
      </c>
      <c r="F1381">
        <v>0.80300000000000005</v>
      </c>
      <c r="G1381" s="1">
        <v>4</v>
      </c>
      <c r="H1381" s="1">
        <v>0.2</v>
      </c>
      <c r="I1381" s="1">
        <v>0</v>
      </c>
      <c r="J1381">
        <v>7.2220000000000004</v>
      </c>
      <c r="K1381">
        <v>0.56499999999999995</v>
      </c>
      <c r="L1381">
        <v>2.71</v>
      </c>
      <c r="M1381">
        <v>0.1</v>
      </c>
    </row>
    <row r="1382" spans="1:13" x14ac:dyDescent="0.3">
      <c r="A1382" s="4">
        <v>43252</v>
      </c>
      <c r="B1382" s="5">
        <v>0.70833333333333337</v>
      </c>
      <c r="C1382">
        <v>0</v>
      </c>
      <c r="E1382">
        <v>0.56599999999999995</v>
      </c>
      <c r="F1382">
        <v>0.80500000000000005</v>
      </c>
      <c r="G1382" s="1">
        <v>4</v>
      </c>
      <c r="H1382" s="1">
        <v>0.2</v>
      </c>
      <c r="I1382" s="1">
        <v>0</v>
      </c>
      <c r="J1382">
        <v>7.0960000000000001</v>
      </c>
      <c r="K1382">
        <v>0.56599999999999995</v>
      </c>
      <c r="L1382">
        <v>2.71</v>
      </c>
      <c r="M1382">
        <v>0.1</v>
      </c>
    </row>
    <row r="1383" spans="1:13" x14ac:dyDescent="0.3">
      <c r="A1383" s="4">
        <v>43252</v>
      </c>
      <c r="B1383" s="5">
        <v>0.71875</v>
      </c>
      <c r="C1383">
        <v>0</v>
      </c>
      <c r="E1383">
        <v>0.56699999999999995</v>
      </c>
      <c r="F1383">
        <v>0.80600000000000005</v>
      </c>
      <c r="G1383" s="1">
        <v>4</v>
      </c>
      <c r="H1383" s="1">
        <v>0.2</v>
      </c>
      <c r="I1383" s="1">
        <v>0</v>
      </c>
      <c r="J1383">
        <v>6.9870000000000001</v>
      </c>
      <c r="K1383">
        <v>0.56699999999999995</v>
      </c>
      <c r="L1383">
        <v>2.71</v>
      </c>
      <c r="M1383">
        <v>0.1</v>
      </c>
    </row>
    <row r="1384" spans="1:13" x14ac:dyDescent="0.3">
      <c r="A1384" s="4">
        <v>43252</v>
      </c>
      <c r="B1384" s="5">
        <v>0.72916666666666663</v>
      </c>
      <c r="C1384">
        <v>0</v>
      </c>
      <c r="E1384">
        <v>0.56599999999999995</v>
      </c>
      <c r="F1384">
        <v>0.80500000000000005</v>
      </c>
      <c r="G1384" s="1">
        <v>4</v>
      </c>
      <c r="H1384" s="1">
        <v>0.2</v>
      </c>
      <c r="I1384" s="1">
        <v>0</v>
      </c>
      <c r="J1384">
        <v>6.9180000000000001</v>
      </c>
      <c r="K1384">
        <v>0.56599999999999995</v>
      </c>
      <c r="L1384">
        <v>2.71</v>
      </c>
      <c r="M1384">
        <v>0.1</v>
      </c>
    </row>
    <row r="1385" spans="1:13" x14ac:dyDescent="0.3">
      <c r="A1385" s="4">
        <v>43252</v>
      </c>
      <c r="B1385" s="5">
        <v>0.73958333333333337</v>
      </c>
      <c r="C1385">
        <v>0</v>
      </c>
      <c r="E1385">
        <v>0.56599999999999995</v>
      </c>
      <c r="F1385">
        <v>0.80500000000000005</v>
      </c>
      <c r="G1385" s="1">
        <v>4</v>
      </c>
      <c r="H1385" s="1">
        <v>0.2</v>
      </c>
      <c r="I1385" s="1">
        <v>0</v>
      </c>
      <c r="J1385">
        <v>6.8789999999999996</v>
      </c>
      <c r="K1385">
        <v>0.56599999999999995</v>
      </c>
      <c r="L1385">
        <v>2.71</v>
      </c>
      <c r="M1385">
        <v>0.1</v>
      </c>
    </row>
    <row r="1386" spans="1:13" x14ac:dyDescent="0.3">
      <c r="A1386" s="4">
        <v>43252</v>
      </c>
      <c r="B1386" s="5">
        <v>0.75</v>
      </c>
      <c r="C1386">
        <v>0</v>
      </c>
      <c r="E1386">
        <v>0.56599999999999995</v>
      </c>
      <c r="F1386">
        <v>0.80400000000000005</v>
      </c>
      <c r="G1386" s="1">
        <v>4</v>
      </c>
      <c r="H1386" s="1">
        <v>0.2</v>
      </c>
      <c r="I1386" s="1">
        <v>0</v>
      </c>
      <c r="J1386">
        <v>6.8090000000000002</v>
      </c>
      <c r="K1386">
        <v>0.56499999999999995</v>
      </c>
      <c r="L1386">
        <v>2.71</v>
      </c>
      <c r="M1386">
        <v>0.1</v>
      </c>
    </row>
    <row r="1387" spans="1:13" x14ac:dyDescent="0.3">
      <c r="A1387" s="4">
        <v>43252</v>
      </c>
      <c r="B1387" s="5">
        <v>0.76041666666666663</v>
      </c>
      <c r="C1387">
        <v>0</v>
      </c>
      <c r="E1387">
        <v>0.56499999999999995</v>
      </c>
      <c r="F1387">
        <v>0.80400000000000005</v>
      </c>
      <c r="G1387" s="1">
        <v>4</v>
      </c>
      <c r="H1387" s="1">
        <v>0.2</v>
      </c>
      <c r="I1387" s="1">
        <v>0</v>
      </c>
      <c r="J1387">
        <v>6.7519999999999998</v>
      </c>
      <c r="K1387">
        <v>0.56499999999999995</v>
      </c>
      <c r="L1387">
        <v>2.71</v>
      </c>
      <c r="M1387">
        <v>0.1</v>
      </c>
    </row>
    <row r="1388" spans="1:13" x14ac:dyDescent="0.3">
      <c r="A1388" s="4">
        <v>43252</v>
      </c>
      <c r="B1388" s="5">
        <v>0.77083333333333337</v>
      </c>
      <c r="C1388">
        <v>0</v>
      </c>
      <c r="E1388">
        <v>0.56499999999999995</v>
      </c>
      <c r="F1388">
        <v>0.80300000000000005</v>
      </c>
      <c r="G1388" s="1">
        <v>4</v>
      </c>
      <c r="H1388" s="1">
        <v>0.2</v>
      </c>
      <c r="I1388" s="1">
        <v>0</v>
      </c>
      <c r="J1388">
        <v>6.7160000000000002</v>
      </c>
      <c r="K1388">
        <v>0.56499999999999995</v>
      </c>
      <c r="L1388">
        <v>2.71</v>
      </c>
      <c r="M1388">
        <v>0.1</v>
      </c>
    </row>
    <row r="1389" spans="1:13" x14ac:dyDescent="0.3">
      <c r="A1389" s="4">
        <v>43252</v>
      </c>
      <c r="B1389" s="5">
        <v>0.78125</v>
      </c>
      <c r="C1389">
        <v>0</v>
      </c>
      <c r="E1389">
        <v>0.56599999999999995</v>
      </c>
      <c r="F1389">
        <v>0.80600000000000005</v>
      </c>
      <c r="G1389" s="1">
        <v>4</v>
      </c>
      <c r="H1389" s="1">
        <v>0.2</v>
      </c>
      <c r="I1389" s="1">
        <v>0</v>
      </c>
      <c r="J1389">
        <v>6.6719999999999997</v>
      </c>
      <c r="K1389">
        <v>0.56699999999999995</v>
      </c>
      <c r="L1389">
        <v>2.71</v>
      </c>
      <c r="M1389">
        <v>0.1</v>
      </c>
    </row>
    <row r="1390" spans="1:13" x14ac:dyDescent="0.3">
      <c r="A1390" s="4">
        <v>43252</v>
      </c>
      <c r="B1390" s="5">
        <v>0.79166666666666663</v>
      </c>
      <c r="C1390">
        <v>0</v>
      </c>
      <c r="E1390">
        <v>0.56799999999999995</v>
      </c>
      <c r="F1390">
        <v>0.80700000000000005</v>
      </c>
      <c r="G1390" s="1">
        <v>4</v>
      </c>
      <c r="H1390" s="1">
        <v>0.2</v>
      </c>
      <c r="I1390" s="1">
        <v>0</v>
      </c>
      <c r="J1390">
        <v>6.6130000000000004</v>
      </c>
      <c r="K1390">
        <v>0.56699999999999995</v>
      </c>
      <c r="L1390">
        <v>2.71</v>
      </c>
      <c r="M1390">
        <v>0.1</v>
      </c>
    </row>
    <row r="1391" spans="1:13" x14ac:dyDescent="0.3">
      <c r="A1391" s="4">
        <v>43252</v>
      </c>
      <c r="B1391" s="5">
        <v>0.80208333333333337</v>
      </c>
      <c r="C1391">
        <v>0</v>
      </c>
      <c r="E1391">
        <v>0.56799999999999995</v>
      </c>
      <c r="F1391">
        <v>0.80700000000000005</v>
      </c>
      <c r="G1391" s="1">
        <v>4</v>
      </c>
      <c r="H1391" s="1">
        <v>0.2</v>
      </c>
      <c r="I1391" s="1">
        <v>0</v>
      </c>
      <c r="J1391">
        <v>6.556</v>
      </c>
      <c r="K1391">
        <v>0.56799999999999995</v>
      </c>
      <c r="L1391">
        <v>2.71</v>
      </c>
      <c r="M1391">
        <v>0.1</v>
      </c>
    </row>
    <row r="1392" spans="1:13" x14ac:dyDescent="0.3">
      <c r="A1392" s="4">
        <v>43252</v>
      </c>
      <c r="B1392" s="5">
        <v>0.8125</v>
      </c>
      <c r="C1392">
        <v>0</v>
      </c>
      <c r="E1392">
        <v>0.56799999999999995</v>
      </c>
      <c r="F1392">
        <v>0.80800000000000005</v>
      </c>
      <c r="G1392" s="1">
        <v>4</v>
      </c>
      <c r="H1392" s="1">
        <v>0.2</v>
      </c>
      <c r="I1392" s="1">
        <v>0</v>
      </c>
      <c r="J1392">
        <v>6.508</v>
      </c>
      <c r="K1392">
        <v>0.56799999999999995</v>
      </c>
      <c r="L1392">
        <v>2.71</v>
      </c>
      <c r="M1392">
        <v>0</v>
      </c>
    </row>
    <row r="1393" spans="1:13" x14ac:dyDescent="0.3">
      <c r="A1393" s="4">
        <v>43252</v>
      </c>
      <c r="B1393" s="5">
        <v>0.82291666666666663</v>
      </c>
      <c r="C1393">
        <v>0</v>
      </c>
      <c r="E1393">
        <v>0.56799999999999995</v>
      </c>
      <c r="F1393">
        <v>0.80800000000000005</v>
      </c>
      <c r="G1393" s="1">
        <v>4</v>
      </c>
      <c r="H1393" s="1">
        <v>0.2</v>
      </c>
      <c r="I1393" s="1">
        <v>0</v>
      </c>
      <c r="J1393">
        <v>6.4550000000000001</v>
      </c>
      <c r="K1393">
        <v>0.56799999999999995</v>
      </c>
      <c r="L1393">
        <v>2.71</v>
      </c>
      <c r="M1393">
        <v>0</v>
      </c>
    </row>
    <row r="1394" spans="1:13" x14ac:dyDescent="0.3">
      <c r="A1394" s="4">
        <v>43252</v>
      </c>
      <c r="B1394" s="5">
        <v>0.83333333333333337</v>
      </c>
      <c r="C1394">
        <v>0</v>
      </c>
      <c r="E1394">
        <v>0.56799999999999995</v>
      </c>
      <c r="F1394">
        <v>0.80800000000000005</v>
      </c>
      <c r="G1394" s="1">
        <v>4</v>
      </c>
      <c r="H1394" s="1">
        <v>0.2</v>
      </c>
      <c r="I1394" s="1">
        <v>0</v>
      </c>
      <c r="J1394">
        <v>6.4059999999999997</v>
      </c>
      <c r="K1394">
        <v>0.56799999999999995</v>
      </c>
      <c r="L1394">
        <v>2.71</v>
      </c>
      <c r="M1394">
        <v>0</v>
      </c>
    </row>
    <row r="1395" spans="1:13" x14ac:dyDescent="0.3">
      <c r="A1395" s="4">
        <v>43252</v>
      </c>
      <c r="B1395" s="5">
        <v>0.84375</v>
      </c>
      <c r="C1395">
        <v>0</v>
      </c>
      <c r="E1395">
        <v>0.56899999999999995</v>
      </c>
      <c r="F1395">
        <v>0.80900000000000005</v>
      </c>
      <c r="G1395" s="1">
        <v>4</v>
      </c>
      <c r="H1395" s="1">
        <v>0.2</v>
      </c>
      <c r="I1395" s="1">
        <v>0</v>
      </c>
      <c r="J1395">
        <v>6.3550000000000004</v>
      </c>
      <c r="K1395">
        <v>0.56799999999999995</v>
      </c>
      <c r="L1395">
        <v>2.71</v>
      </c>
      <c r="M1395">
        <v>0</v>
      </c>
    </row>
    <row r="1396" spans="1:13" x14ac:dyDescent="0.3">
      <c r="A1396" s="4">
        <v>43252</v>
      </c>
      <c r="B1396" s="5">
        <v>0.85416666666666663</v>
      </c>
      <c r="C1396">
        <v>0</v>
      </c>
      <c r="E1396">
        <v>0.56999999999999995</v>
      </c>
      <c r="F1396">
        <v>0.81</v>
      </c>
      <c r="G1396" s="1">
        <v>4</v>
      </c>
      <c r="H1396" s="1">
        <v>0.2</v>
      </c>
      <c r="I1396" s="1">
        <v>0</v>
      </c>
      <c r="J1396">
        <v>6.3220000000000001</v>
      </c>
      <c r="K1396">
        <v>0.56999999999999995</v>
      </c>
      <c r="L1396">
        <v>2.71</v>
      </c>
      <c r="M1396">
        <v>0</v>
      </c>
    </row>
    <row r="1397" spans="1:13" x14ac:dyDescent="0.3">
      <c r="A1397" s="4">
        <v>43252</v>
      </c>
      <c r="B1397" s="5">
        <v>0.86458333333333337</v>
      </c>
      <c r="C1397">
        <v>0</v>
      </c>
      <c r="E1397">
        <v>0.57099999999999995</v>
      </c>
      <c r="F1397">
        <v>0.81200000000000006</v>
      </c>
      <c r="G1397" s="1">
        <v>4</v>
      </c>
      <c r="H1397" s="1">
        <v>0.2</v>
      </c>
      <c r="I1397" s="1">
        <v>0</v>
      </c>
      <c r="J1397">
        <v>6.2990000000000004</v>
      </c>
      <c r="K1397">
        <v>0.57099999999999995</v>
      </c>
      <c r="L1397">
        <v>2.71</v>
      </c>
      <c r="M1397">
        <v>0</v>
      </c>
    </row>
    <row r="1398" spans="1:13" x14ac:dyDescent="0.3">
      <c r="A1398" s="4">
        <v>43252</v>
      </c>
      <c r="B1398" s="5">
        <v>0.875</v>
      </c>
      <c r="C1398">
        <v>0</v>
      </c>
      <c r="E1398">
        <v>0.57299999999999995</v>
      </c>
      <c r="F1398">
        <v>0.81399999999999995</v>
      </c>
      <c r="G1398" s="1">
        <v>4</v>
      </c>
      <c r="H1398" s="1">
        <v>0.2</v>
      </c>
      <c r="I1398" s="1">
        <v>0</v>
      </c>
      <c r="J1398">
        <v>6.2919999999999998</v>
      </c>
      <c r="K1398">
        <v>0.57199999999999995</v>
      </c>
      <c r="L1398">
        <v>2.7</v>
      </c>
      <c r="M1398">
        <v>0</v>
      </c>
    </row>
    <row r="1399" spans="1:13" x14ac:dyDescent="0.3">
      <c r="A1399" s="4">
        <v>43252</v>
      </c>
      <c r="B1399" s="5">
        <v>0.88541666666666663</v>
      </c>
      <c r="C1399">
        <v>0</v>
      </c>
      <c r="E1399">
        <v>0.57499999999999996</v>
      </c>
      <c r="F1399">
        <v>0.81699999999999995</v>
      </c>
      <c r="G1399" s="1">
        <v>4</v>
      </c>
      <c r="H1399" s="1">
        <v>0.2</v>
      </c>
      <c r="I1399" s="1">
        <v>0</v>
      </c>
      <c r="J1399">
        <v>6.2910000000000004</v>
      </c>
      <c r="K1399">
        <v>0.57499999999999996</v>
      </c>
      <c r="L1399">
        <v>2.71</v>
      </c>
      <c r="M1399">
        <v>0</v>
      </c>
    </row>
    <row r="1400" spans="1:13" x14ac:dyDescent="0.3">
      <c r="A1400" s="4">
        <v>43252</v>
      </c>
      <c r="B1400" s="5">
        <v>0.89583333333333337</v>
      </c>
      <c r="C1400">
        <v>0</v>
      </c>
      <c r="E1400">
        <v>0.57599999999999996</v>
      </c>
      <c r="F1400">
        <v>0.81899999999999995</v>
      </c>
      <c r="G1400" s="1">
        <v>4</v>
      </c>
      <c r="H1400" s="1">
        <v>0.2</v>
      </c>
      <c r="I1400" s="1">
        <v>0</v>
      </c>
      <c r="J1400">
        <v>6.2830000000000004</v>
      </c>
      <c r="K1400">
        <v>0.57599999999999996</v>
      </c>
      <c r="L1400">
        <v>2.71</v>
      </c>
      <c r="M1400">
        <v>0</v>
      </c>
    </row>
    <row r="1401" spans="1:13" x14ac:dyDescent="0.3">
      <c r="A1401" s="4">
        <v>43252</v>
      </c>
      <c r="B1401" s="5">
        <v>0.90625</v>
      </c>
      <c r="C1401">
        <v>0</v>
      </c>
      <c r="E1401">
        <v>0.57699999999999996</v>
      </c>
      <c r="F1401">
        <v>0.82</v>
      </c>
      <c r="G1401" s="1">
        <v>4</v>
      </c>
      <c r="H1401" s="1">
        <v>0.2</v>
      </c>
      <c r="I1401" s="1">
        <v>0</v>
      </c>
      <c r="J1401">
        <v>6.2690000000000001</v>
      </c>
      <c r="K1401">
        <v>0.57699999999999996</v>
      </c>
      <c r="L1401">
        <v>2.71</v>
      </c>
      <c r="M1401">
        <v>0</v>
      </c>
    </row>
    <row r="1402" spans="1:13" x14ac:dyDescent="0.3">
      <c r="A1402" s="4">
        <v>43252</v>
      </c>
      <c r="B1402" s="5">
        <v>0.91666666666666663</v>
      </c>
      <c r="C1402">
        <v>0</v>
      </c>
      <c r="E1402">
        <v>0.57799999999999996</v>
      </c>
      <c r="F1402">
        <v>0.82199999999999995</v>
      </c>
      <c r="G1402" s="1">
        <v>4</v>
      </c>
      <c r="H1402" s="1">
        <v>0.2</v>
      </c>
      <c r="I1402" s="1">
        <v>0</v>
      </c>
      <c r="J1402">
        <v>6.2539999999999996</v>
      </c>
      <c r="K1402">
        <v>0.57799999999999996</v>
      </c>
      <c r="L1402">
        <v>2.71</v>
      </c>
      <c r="M1402">
        <v>0</v>
      </c>
    </row>
    <row r="1403" spans="1:13" x14ac:dyDescent="0.3">
      <c r="A1403" s="4">
        <v>43252</v>
      </c>
      <c r="B1403" s="5">
        <v>0.92708333333333337</v>
      </c>
      <c r="C1403">
        <v>0</v>
      </c>
      <c r="E1403">
        <v>0.57699999999999996</v>
      </c>
      <c r="F1403">
        <v>0.82099999999999995</v>
      </c>
      <c r="G1403" s="1">
        <v>4</v>
      </c>
      <c r="H1403" s="1">
        <v>0.2</v>
      </c>
      <c r="I1403" s="1">
        <v>0</v>
      </c>
      <c r="J1403">
        <v>6.2519999999999998</v>
      </c>
      <c r="K1403">
        <v>0.57699999999999996</v>
      </c>
      <c r="L1403">
        <v>2.71</v>
      </c>
      <c r="M1403">
        <v>0</v>
      </c>
    </row>
    <row r="1404" spans="1:13" x14ac:dyDescent="0.3">
      <c r="A1404" s="4">
        <v>43252</v>
      </c>
      <c r="B1404" s="5">
        <v>0.9375</v>
      </c>
      <c r="C1404">
        <v>0</v>
      </c>
      <c r="E1404">
        <v>0.57799999999999996</v>
      </c>
      <c r="F1404">
        <v>0.82199999999999995</v>
      </c>
      <c r="G1404" s="1">
        <v>4</v>
      </c>
      <c r="H1404" s="1">
        <v>0.2</v>
      </c>
      <c r="I1404" s="1">
        <v>0</v>
      </c>
      <c r="J1404">
        <v>6.2450000000000001</v>
      </c>
      <c r="K1404">
        <v>0.57799999999999996</v>
      </c>
      <c r="L1404">
        <v>2.71</v>
      </c>
      <c r="M1404">
        <v>0</v>
      </c>
    </row>
    <row r="1405" spans="1:13" x14ac:dyDescent="0.3">
      <c r="A1405" s="4">
        <v>43252</v>
      </c>
      <c r="B1405" s="5">
        <v>0.94791666666666663</v>
      </c>
      <c r="C1405">
        <v>0</v>
      </c>
      <c r="E1405">
        <v>0.57799999999999996</v>
      </c>
      <c r="F1405">
        <v>0.82099999999999995</v>
      </c>
      <c r="G1405" s="1">
        <v>4</v>
      </c>
      <c r="H1405" s="1">
        <v>0.2</v>
      </c>
      <c r="I1405" s="1">
        <v>0</v>
      </c>
      <c r="J1405">
        <v>6.2350000000000003</v>
      </c>
      <c r="K1405">
        <v>0.57699999999999996</v>
      </c>
      <c r="L1405">
        <v>2.7</v>
      </c>
      <c r="M1405">
        <v>0</v>
      </c>
    </row>
    <row r="1406" spans="1:13" x14ac:dyDescent="0.3">
      <c r="A1406" s="4">
        <v>43252</v>
      </c>
      <c r="B1406" s="5">
        <v>0.95833333333333337</v>
      </c>
      <c r="C1406">
        <v>0</v>
      </c>
      <c r="E1406">
        <v>0.57699999999999996</v>
      </c>
      <c r="F1406">
        <v>0.82</v>
      </c>
      <c r="G1406" s="1">
        <v>4</v>
      </c>
      <c r="H1406" s="1">
        <v>0.2</v>
      </c>
      <c r="I1406" s="1">
        <v>0</v>
      </c>
      <c r="J1406">
        <v>6.2160000000000002</v>
      </c>
      <c r="K1406">
        <v>0.57699999999999996</v>
      </c>
      <c r="L1406">
        <v>2.7</v>
      </c>
      <c r="M1406">
        <v>0</v>
      </c>
    </row>
    <row r="1407" spans="1:13" x14ac:dyDescent="0.3">
      <c r="A1407" s="4">
        <v>43252</v>
      </c>
      <c r="B1407" s="5">
        <v>0.96875</v>
      </c>
      <c r="C1407">
        <v>0</v>
      </c>
      <c r="E1407">
        <v>0.57599999999999996</v>
      </c>
      <c r="F1407">
        <v>0.82</v>
      </c>
      <c r="G1407" s="1">
        <v>4</v>
      </c>
      <c r="H1407" s="1">
        <v>0.2</v>
      </c>
      <c r="I1407" s="1">
        <v>0</v>
      </c>
      <c r="J1407">
        <v>6.2030000000000003</v>
      </c>
      <c r="K1407">
        <v>0.57599999999999996</v>
      </c>
      <c r="L1407">
        <v>2.71</v>
      </c>
      <c r="M1407">
        <v>0</v>
      </c>
    </row>
    <row r="1408" spans="1:13" x14ac:dyDescent="0.3">
      <c r="A1408" s="4">
        <v>43252</v>
      </c>
      <c r="B1408" s="5">
        <v>0.97916666666666663</v>
      </c>
      <c r="C1408">
        <v>0</v>
      </c>
      <c r="E1408">
        <v>0.57599999999999996</v>
      </c>
      <c r="F1408">
        <v>0.82</v>
      </c>
      <c r="G1408" s="1">
        <v>4</v>
      </c>
      <c r="H1408" s="1">
        <v>0.2</v>
      </c>
      <c r="I1408" s="1">
        <v>0</v>
      </c>
      <c r="J1408">
        <v>6.18</v>
      </c>
      <c r="K1408">
        <v>0.57599999999999996</v>
      </c>
      <c r="L1408">
        <v>2.7</v>
      </c>
      <c r="M1408">
        <v>0</v>
      </c>
    </row>
    <row r="1409" spans="1:13" x14ac:dyDescent="0.3">
      <c r="A1409" s="4">
        <v>43252</v>
      </c>
      <c r="B1409" s="5">
        <v>0.98958333333333337</v>
      </c>
      <c r="C1409">
        <v>0</v>
      </c>
      <c r="E1409">
        <v>0.57599999999999996</v>
      </c>
      <c r="F1409">
        <v>0.82</v>
      </c>
      <c r="G1409" s="1">
        <v>4</v>
      </c>
      <c r="H1409" s="1">
        <v>0.2</v>
      </c>
      <c r="I1409" s="1">
        <v>0</v>
      </c>
      <c r="J1409">
        <v>6.1609999999999996</v>
      </c>
      <c r="K1409">
        <v>0.57599999999999996</v>
      </c>
      <c r="L1409">
        <v>2.71</v>
      </c>
      <c r="M1409">
        <v>0</v>
      </c>
    </row>
    <row r="1410" spans="1:13" x14ac:dyDescent="0.3">
      <c r="A1410" s="4">
        <v>43253</v>
      </c>
      <c r="B1410" s="5">
        <v>0</v>
      </c>
      <c r="C1410">
        <v>0</v>
      </c>
      <c r="E1410">
        <v>0.57599999999999996</v>
      </c>
      <c r="F1410">
        <v>0.81899999999999995</v>
      </c>
      <c r="G1410" s="1">
        <v>4</v>
      </c>
      <c r="H1410" s="1">
        <v>0.2</v>
      </c>
      <c r="I1410" s="1">
        <v>0</v>
      </c>
      <c r="J1410">
        <v>6.1520000000000001</v>
      </c>
      <c r="K1410">
        <v>0.57599999999999996</v>
      </c>
      <c r="L1410">
        <v>2.71</v>
      </c>
      <c r="M1410">
        <v>0</v>
      </c>
    </row>
    <row r="1411" spans="1:13" x14ac:dyDescent="0.3">
      <c r="A1411" s="4">
        <v>43253</v>
      </c>
      <c r="B1411" s="5">
        <v>1.0416666666666666E-2</v>
      </c>
      <c r="C1411">
        <v>0</v>
      </c>
      <c r="E1411">
        <v>0.57599999999999996</v>
      </c>
      <c r="F1411">
        <v>0.81899999999999995</v>
      </c>
      <c r="G1411" s="1">
        <v>4</v>
      </c>
      <c r="H1411" s="1">
        <v>0.2</v>
      </c>
      <c r="I1411" s="1">
        <v>0</v>
      </c>
      <c r="J1411">
        <v>6.1609999999999996</v>
      </c>
      <c r="K1411">
        <v>0.57599999999999996</v>
      </c>
      <c r="L1411">
        <v>2.71</v>
      </c>
      <c r="M1411">
        <v>0</v>
      </c>
    </row>
    <row r="1412" spans="1:13" x14ac:dyDescent="0.3">
      <c r="A1412" s="4">
        <v>43253</v>
      </c>
      <c r="B1412" s="5">
        <v>2.0833333333333332E-2</v>
      </c>
      <c r="C1412">
        <v>0</v>
      </c>
      <c r="E1412">
        <v>0.57499999999999996</v>
      </c>
      <c r="F1412">
        <v>0.81699999999999995</v>
      </c>
      <c r="G1412" s="1">
        <v>4</v>
      </c>
      <c r="H1412" s="1">
        <v>0.2</v>
      </c>
      <c r="I1412" s="1">
        <v>0</v>
      </c>
      <c r="J1412">
        <v>6.1580000000000004</v>
      </c>
      <c r="K1412">
        <v>0.57399999999999995</v>
      </c>
      <c r="L1412">
        <v>2.71</v>
      </c>
      <c r="M1412">
        <v>0</v>
      </c>
    </row>
    <row r="1413" spans="1:13" x14ac:dyDescent="0.3">
      <c r="A1413" s="4">
        <v>43253</v>
      </c>
      <c r="B1413" s="5">
        <v>3.125E-2</v>
      </c>
      <c r="C1413">
        <v>0</v>
      </c>
      <c r="E1413">
        <v>0.57599999999999996</v>
      </c>
      <c r="F1413">
        <v>0.81899999999999995</v>
      </c>
      <c r="G1413" s="1">
        <v>4</v>
      </c>
      <c r="H1413" s="1">
        <v>0.2</v>
      </c>
      <c r="I1413" s="1">
        <v>0</v>
      </c>
      <c r="J1413">
        <v>6.1630000000000003</v>
      </c>
      <c r="K1413">
        <v>0.57499999999999996</v>
      </c>
      <c r="L1413">
        <v>2.71</v>
      </c>
      <c r="M1413">
        <v>0</v>
      </c>
    </row>
    <row r="1414" spans="1:13" x14ac:dyDescent="0.3">
      <c r="A1414" s="4">
        <v>43253</v>
      </c>
      <c r="B1414" s="5">
        <v>4.1666666666666664E-2</v>
      </c>
      <c r="C1414">
        <v>0</v>
      </c>
      <c r="E1414">
        <v>0.57499999999999996</v>
      </c>
      <c r="F1414">
        <v>0.81799999999999995</v>
      </c>
      <c r="G1414" s="1">
        <v>4</v>
      </c>
      <c r="H1414" s="1">
        <v>0.2</v>
      </c>
      <c r="I1414" s="1">
        <v>0</v>
      </c>
      <c r="J1414">
        <v>6.1669999999999998</v>
      </c>
      <c r="K1414">
        <v>0.57499999999999996</v>
      </c>
      <c r="L1414">
        <v>2.71</v>
      </c>
      <c r="M1414">
        <v>0</v>
      </c>
    </row>
    <row r="1415" spans="1:13" x14ac:dyDescent="0.3">
      <c r="A1415" s="4">
        <v>43253</v>
      </c>
      <c r="B1415" s="5">
        <v>5.2083333333333336E-2</v>
      </c>
      <c r="C1415">
        <v>0</v>
      </c>
      <c r="E1415">
        <v>0.57499999999999996</v>
      </c>
      <c r="F1415">
        <v>0.81799999999999995</v>
      </c>
      <c r="G1415" s="1">
        <v>4</v>
      </c>
      <c r="H1415" s="1">
        <v>0.2</v>
      </c>
      <c r="I1415" s="1">
        <v>0</v>
      </c>
      <c r="J1415">
        <v>6.165</v>
      </c>
      <c r="K1415">
        <v>0.57599999999999996</v>
      </c>
      <c r="L1415">
        <v>2.71</v>
      </c>
      <c r="M1415">
        <v>0</v>
      </c>
    </row>
    <row r="1416" spans="1:13" x14ac:dyDescent="0.3">
      <c r="A1416" s="4">
        <v>43253</v>
      </c>
      <c r="B1416" s="5">
        <v>6.25E-2</v>
      </c>
      <c r="C1416">
        <v>0</v>
      </c>
      <c r="E1416">
        <v>0.57199999999999995</v>
      </c>
      <c r="F1416">
        <v>0.81399999999999995</v>
      </c>
      <c r="G1416" s="1">
        <v>4</v>
      </c>
      <c r="H1416" s="1">
        <v>0.2</v>
      </c>
      <c r="I1416" s="1">
        <v>0</v>
      </c>
      <c r="J1416">
        <v>6.17</v>
      </c>
      <c r="K1416">
        <v>0.57199999999999995</v>
      </c>
      <c r="L1416">
        <v>2.71</v>
      </c>
      <c r="M1416">
        <v>0</v>
      </c>
    </row>
    <row r="1417" spans="1:13" x14ac:dyDescent="0.3">
      <c r="A1417" s="4">
        <v>43253</v>
      </c>
      <c r="B1417" s="5">
        <v>7.2916666666666671E-2</v>
      </c>
      <c r="C1417">
        <v>0</v>
      </c>
      <c r="E1417">
        <v>0.57199999999999995</v>
      </c>
      <c r="F1417">
        <v>0.81299999999999994</v>
      </c>
      <c r="G1417" s="1">
        <v>4</v>
      </c>
      <c r="H1417" s="1">
        <v>0.2</v>
      </c>
      <c r="I1417" s="1">
        <v>0</v>
      </c>
      <c r="J1417">
        <v>6.1740000000000004</v>
      </c>
      <c r="K1417">
        <v>0.57199999999999995</v>
      </c>
      <c r="L1417">
        <v>2.7</v>
      </c>
      <c r="M1417">
        <v>0</v>
      </c>
    </row>
    <row r="1418" spans="1:13" x14ac:dyDescent="0.3">
      <c r="A1418" s="4">
        <v>43253</v>
      </c>
      <c r="B1418" s="5">
        <v>8.3333333333333329E-2</v>
      </c>
      <c r="C1418">
        <v>0</v>
      </c>
      <c r="E1418">
        <v>0.57099999999999995</v>
      </c>
      <c r="F1418">
        <v>0.81200000000000006</v>
      </c>
      <c r="G1418" s="1">
        <v>4</v>
      </c>
      <c r="H1418" s="1">
        <v>0.2</v>
      </c>
      <c r="I1418" s="1">
        <v>0</v>
      </c>
      <c r="J1418">
        <v>6.1749999999999998</v>
      </c>
      <c r="K1418">
        <v>0.57099999999999995</v>
      </c>
      <c r="L1418">
        <v>2.7</v>
      </c>
      <c r="M1418">
        <v>0</v>
      </c>
    </row>
    <row r="1419" spans="1:13" x14ac:dyDescent="0.3">
      <c r="A1419" s="4">
        <v>43253</v>
      </c>
      <c r="B1419" s="5">
        <v>9.375E-2</v>
      </c>
      <c r="C1419">
        <v>0</v>
      </c>
      <c r="E1419">
        <v>0.56999999999999995</v>
      </c>
      <c r="F1419">
        <v>0.81100000000000005</v>
      </c>
      <c r="G1419" s="1">
        <v>4</v>
      </c>
      <c r="H1419" s="1">
        <v>0.2</v>
      </c>
      <c r="I1419" s="1">
        <v>0</v>
      </c>
      <c r="J1419">
        <v>6.1829999999999998</v>
      </c>
      <c r="K1419">
        <v>0.56999999999999995</v>
      </c>
      <c r="L1419">
        <v>2.71</v>
      </c>
      <c r="M1419">
        <v>0</v>
      </c>
    </row>
    <row r="1420" spans="1:13" x14ac:dyDescent="0.3">
      <c r="A1420" s="4">
        <v>43253</v>
      </c>
      <c r="B1420" s="5">
        <v>0.10416666666666667</v>
      </c>
      <c r="C1420">
        <v>0</v>
      </c>
      <c r="E1420">
        <v>0.56999999999999995</v>
      </c>
      <c r="F1420">
        <v>0.81100000000000005</v>
      </c>
      <c r="G1420" s="1">
        <v>4</v>
      </c>
      <c r="H1420" s="1">
        <v>0.2</v>
      </c>
      <c r="I1420" s="1">
        <v>0</v>
      </c>
      <c r="J1420">
        <v>6.1840000000000002</v>
      </c>
      <c r="K1420">
        <v>0.57099999999999995</v>
      </c>
      <c r="L1420">
        <v>2.7</v>
      </c>
      <c r="M1420">
        <v>0</v>
      </c>
    </row>
    <row r="1421" spans="1:13" x14ac:dyDescent="0.3">
      <c r="A1421" s="4">
        <v>43253</v>
      </c>
      <c r="B1421" s="5">
        <v>0.11458333333333333</v>
      </c>
      <c r="C1421">
        <v>0</v>
      </c>
      <c r="E1421">
        <v>0.56999999999999995</v>
      </c>
      <c r="F1421">
        <v>0.81100000000000005</v>
      </c>
      <c r="G1421" s="1">
        <v>4</v>
      </c>
      <c r="H1421" s="1">
        <v>0.2</v>
      </c>
      <c r="I1421" s="1">
        <v>0</v>
      </c>
      <c r="J1421">
        <v>6.1820000000000004</v>
      </c>
      <c r="K1421">
        <v>0.56999999999999995</v>
      </c>
      <c r="L1421">
        <v>2.71</v>
      </c>
      <c r="M1421">
        <v>0</v>
      </c>
    </row>
    <row r="1422" spans="1:13" x14ac:dyDescent="0.3">
      <c r="A1422" s="4">
        <v>43253</v>
      </c>
      <c r="B1422" s="5">
        <v>0.125</v>
      </c>
      <c r="C1422">
        <v>0</v>
      </c>
      <c r="E1422">
        <v>0.56999999999999995</v>
      </c>
      <c r="F1422">
        <v>0.81100000000000005</v>
      </c>
      <c r="G1422" s="1">
        <v>4</v>
      </c>
      <c r="H1422" s="1">
        <v>0.2</v>
      </c>
      <c r="I1422" s="1">
        <v>0</v>
      </c>
      <c r="J1422">
        <v>6.1710000000000003</v>
      </c>
      <c r="K1422">
        <v>0.56999999999999995</v>
      </c>
      <c r="L1422">
        <v>2.71</v>
      </c>
      <c r="M1422">
        <v>0</v>
      </c>
    </row>
    <row r="1423" spans="1:13" x14ac:dyDescent="0.3">
      <c r="A1423" s="4">
        <v>43253</v>
      </c>
      <c r="B1423" s="5">
        <v>0.13541666666666666</v>
      </c>
      <c r="C1423">
        <v>0</v>
      </c>
      <c r="E1423">
        <v>0.56999999999999995</v>
      </c>
      <c r="F1423">
        <v>0.81100000000000005</v>
      </c>
      <c r="G1423" s="1">
        <v>4</v>
      </c>
      <c r="H1423" s="1">
        <v>0.2</v>
      </c>
      <c r="I1423" s="1">
        <v>0</v>
      </c>
      <c r="J1423">
        <v>6.1639999999999997</v>
      </c>
      <c r="K1423">
        <v>0.56999999999999995</v>
      </c>
      <c r="L1423">
        <v>2.71</v>
      </c>
      <c r="M1423">
        <v>0</v>
      </c>
    </row>
    <row r="1424" spans="1:13" x14ac:dyDescent="0.3">
      <c r="A1424" s="4">
        <v>43253</v>
      </c>
      <c r="B1424" s="5">
        <v>0.14583333333333334</v>
      </c>
      <c r="C1424">
        <v>0</v>
      </c>
      <c r="E1424">
        <v>0.57199999999999995</v>
      </c>
      <c r="F1424">
        <v>0.81399999999999995</v>
      </c>
      <c r="G1424" s="1">
        <v>4</v>
      </c>
      <c r="H1424" s="1">
        <v>0.2</v>
      </c>
      <c r="I1424" s="1">
        <v>0</v>
      </c>
      <c r="J1424">
        <v>6.1449999999999996</v>
      </c>
      <c r="K1424">
        <v>0.57199999999999995</v>
      </c>
      <c r="L1424">
        <v>2.7</v>
      </c>
      <c r="M1424">
        <v>0</v>
      </c>
    </row>
    <row r="1425" spans="1:13" x14ac:dyDescent="0.3">
      <c r="A1425" s="4">
        <v>43253</v>
      </c>
      <c r="B1425" s="5">
        <v>0.15625</v>
      </c>
      <c r="C1425">
        <v>0</v>
      </c>
      <c r="E1425">
        <v>0.56999999999999995</v>
      </c>
      <c r="F1425">
        <v>0.81100000000000005</v>
      </c>
      <c r="G1425" s="1">
        <v>4</v>
      </c>
      <c r="H1425" s="1">
        <v>0.2</v>
      </c>
      <c r="I1425" s="1">
        <v>0</v>
      </c>
      <c r="J1425">
        <v>6.1390000000000002</v>
      </c>
      <c r="K1425">
        <v>0.56999999999999995</v>
      </c>
      <c r="L1425">
        <v>2.71</v>
      </c>
      <c r="M1425">
        <v>0</v>
      </c>
    </row>
    <row r="1426" spans="1:13" x14ac:dyDescent="0.3">
      <c r="A1426" s="4">
        <v>43253</v>
      </c>
      <c r="B1426" s="5">
        <v>0.16666666666666666</v>
      </c>
      <c r="C1426">
        <v>0</v>
      </c>
      <c r="E1426">
        <v>0.57099999999999995</v>
      </c>
      <c r="F1426">
        <v>0.81200000000000006</v>
      </c>
      <c r="G1426" s="1">
        <v>4</v>
      </c>
      <c r="H1426" s="1">
        <v>0.2</v>
      </c>
      <c r="I1426" s="1">
        <v>0</v>
      </c>
      <c r="J1426">
        <v>6.1379999999999999</v>
      </c>
      <c r="K1426">
        <v>0.57099999999999995</v>
      </c>
      <c r="L1426">
        <v>2.71</v>
      </c>
      <c r="M1426">
        <v>0</v>
      </c>
    </row>
    <row r="1427" spans="1:13" x14ac:dyDescent="0.3">
      <c r="A1427" s="4">
        <v>43253</v>
      </c>
      <c r="B1427" s="5">
        <v>0.17708333333333334</v>
      </c>
      <c r="C1427">
        <v>0</v>
      </c>
      <c r="E1427">
        <v>0.56999999999999995</v>
      </c>
      <c r="F1427">
        <v>0.81100000000000005</v>
      </c>
      <c r="G1427" s="1">
        <v>4</v>
      </c>
      <c r="H1427" s="1">
        <v>0.2</v>
      </c>
      <c r="I1427" s="1">
        <v>0</v>
      </c>
      <c r="J1427">
        <v>6.1280000000000001</v>
      </c>
      <c r="K1427">
        <v>0.56999999999999995</v>
      </c>
      <c r="L1427">
        <v>2.71</v>
      </c>
      <c r="M1427">
        <v>0</v>
      </c>
    </row>
    <row r="1428" spans="1:13" x14ac:dyDescent="0.3">
      <c r="A1428" s="4">
        <v>43253</v>
      </c>
      <c r="B1428" s="5">
        <v>0.1875</v>
      </c>
      <c r="C1428">
        <v>0</v>
      </c>
      <c r="E1428">
        <v>0.57099999999999995</v>
      </c>
      <c r="F1428">
        <v>0.81200000000000006</v>
      </c>
      <c r="G1428" s="1">
        <v>4</v>
      </c>
      <c r="H1428" s="1">
        <v>0.2</v>
      </c>
      <c r="I1428" s="1">
        <v>0</v>
      </c>
      <c r="J1428">
        <v>6.109</v>
      </c>
      <c r="K1428">
        <v>0.57099999999999995</v>
      </c>
      <c r="L1428">
        <v>2.7</v>
      </c>
      <c r="M1428">
        <v>0</v>
      </c>
    </row>
    <row r="1429" spans="1:13" x14ac:dyDescent="0.3">
      <c r="A1429" s="4">
        <v>43253</v>
      </c>
      <c r="B1429" s="5">
        <v>0.19791666666666666</v>
      </c>
      <c r="C1429">
        <v>0</v>
      </c>
      <c r="E1429">
        <v>0.57199999999999995</v>
      </c>
      <c r="F1429">
        <v>0.81299999999999994</v>
      </c>
      <c r="G1429" s="1">
        <v>4</v>
      </c>
      <c r="H1429" s="1">
        <v>0.2</v>
      </c>
      <c r="I1429" s="1">
        <v>0</v>
      </c>
      <c r="J1429">
        <v>6.0949999999999998</v>
      </c>
      <c r="K1429">
        <v>0.57199999999999995</v>
      </c>
      <c r="L1429">
        <v>2.71</v>
      </c>
      <c r="M1429">
        <v>0</v>
      </c>
    </row>
    <row r="1430" spans="1:13" x14ac:dyDescent="0.3">
      <c r="A1430" s="4">
        <v>43253</v>
      </c>
      <c r="B1430" s="5">
        <v>0.20833333333333334</v>
      </c>
      <c r="C1430">
        <v>0</v>
      </c>
      <c r="E1430">
        <v>0.57199999999999995</v>
      </c>
      <c r="F1430">
        <v>0.81299999999999994</v>
      </c>
      <c r="G1430" s="1">
        <v>4</v>
      </c>
      <c r="H1430" s="1">
        <v>0.2</v>
      </c>
      <c r="I1430" s="1">
        <v>0</v>
      </c>
      <c r="J1430">
        <v>6.0890000000000004</v>
      </c>
      <c r="K1430">
        <v>0.57199999999999995</v>
      </c>
      <c r="L1430">
        <v>2.71</v>
      </c>
      <c r="M1430">
        <v>0</v>
      </c>
    </row>
    <row r="1431" spans="1:13" x14ac:dyDescent="0.3">
      <c r="A1431" s="4">
        <v>43253</v>
      </c>
      <c r="B1431" s="5">
        <v>0.21875</v>
      </c>
      <c r="C1431">
        <v>0</v>
      </c>
      <c r="E1431">
        <v>0.57099999999999995</v>
      </c>
      <c r="F1431">
        <v>0.81299999999999994</v>
      </c>
      <c r="G1431" s="1">
        <v>4</v>
      </c>
      <c r="H1431" s="1">
        <v>0.2</v>
      </c>
      <c r="I1431" s="1">
        <v>0</v>
      </c>
      <c r="J1431">
        <v>6.0789999999999997</v>
      </c>
      <c r="K1431">
        <v>0.57099999999999995</v>
      </c>
      <c r="L1431">
        <v>2.71</v>
      </c>
      <c r="M1431">
        <v>0</v>
      </c>
    </row>
    <row r="1432" spans="1:13" x14ac:dyDescent="0.3">
      <c r="A1432" s="4">
        <v>43253</v>
      </c>
      <c r="B1432" s="5">
        <v>0.22916666666666666</v>
      </c>
      <c r="C1432">
        <v>0</v>
      </c>
      <c r="E1432">
        <v>0.57099999999999995</v>
      </c>
      <c r="F1432">
        <v>0.81299999999999994</v>
      </c>
      <c r="G1432" s="1">
        <v>4</v>
      </c>
      <c r="H1432" s="1">
        <v>0.2</v>
      </c>
      <c r="I1432" s="1">
        <v>0</v>
      </c>
      <c r="J1432">
        <v>6.069</v>
      </c>
      <c r="K1432">
        <v>0.57199999999999995</v>
      </c>
      <c r="L1432">
        <v>2.71</v>
      </c>
      <c r="M1432">
        <v>0</v>
      </c>
    </row>
    <row r="1433" spans="1:13" x14ac:dyDescent="0.3">
      <c r="A1433" s="4">
        <v>43253</v>
      </c>
      <c r="B1433" s="5">
        <v>0.23958333333333334</v>
      </c>
      <c r="C1433">
        <v>0</v>
      </c>
      <c r="E1433">
        <v>0.57099999999999995</v>
      </c>
      <c r="F1433">
        <v>0.81299999999999994</v>
      </c>
      <c r="G1433" s="1">
        <v>4</v>
      </c>
      <c r="H1433" s="1">
        <v>0.2</v>
      </c>
      <c r="I1433" s="1">
        <v>0</v>
      </c>
      <c r="J1433">
        <v>6.0620000000000003</v>
      </c>
      <c r="K1433">
        <v>0.57199999999999995</v>
      </c>
      <c r="L1433">
        <v>2.71</v>
      </c>
      <c r="M1433">
        <v>0</v>
      </c>
    </row>
    <row r="1434" spans="1:13" x14ac:dyDescent="0.3">
      <c r="A1434" s="4">
        <v>43253</v>
      </c>
      <c r="B1434" s="5">
        <v>0.25</v>
      </c>
      <c r="C1434">
        <v>0</v>
      </c>
      <c r="E1434">
        <v>0.57199999999999995</v>
      </c>
      <c r="F1434">
        <v>0.81299999999999994</v>
      </c>
      <c r="G1434" s="1">
        <v>4</v>
      </c>
      <c r="H1434" s="1">
        <v>0.2</v>
      </c>
      <c r="I1434" s="1">
        <v>0</v>
      </c>
      <c r="J1434">
        <v>6.0579999999999998</v>
      </c>
      <c r="K1434">
        <v>0.57099999999999995</v>
      </c>
      <c r="L1434">
        <v>2.7</v>
      </c>
      <c r="M1434">
        <v>0</v>
      </c>
    </row>
    <row r="1435" spans="1:13" x14ac:dyDescent="0.3">
      <c r="A1435" s="4">
        <v>43253</v>
      </c>
      <c r="B1435" s="5">
        <v>0.26041666666666669</v>
      </c>
      <c r="C1435">
        <v>0</v>
      </c>
      <c r="E1435">
        <v>0.57099999999999995</v>
      </c>
      <c r="F1435">
        <v>0.81200000000000006</v>
      </c>
      <c r="G1435" s="1">
        <v>4</v>
      </c>
      <c r="H1435" s="1">
        <v>0.2</v>
      </c>
      <c r="I1435" s="1">
        <v>0</v>
      </c>
      <c r="J1435">
        <v>6.056</v>
      </c>
      <c r="K1435">
        <v>0.57099999999999995</v>
      </c>
      <c r="L1435">
        <v>2.71</v>
      </c>
      <c r="M1435">
        <v>0</v>
      </c>
    </row>
    <row r="1436" spans="1:13" x14ac:dyDescent="0.3">
      <c r="A1436" s="4">
        <v>43253</v>
      </c>
      <c r="B1436" s="5">
        <v>0.27083333333333331</v>
      </c>
      <c r="C1436">
        <v>0</v>
      </c>
      <c r="E1436">
        <v>0.57099999999999995</v>
      </c>
      <c r="F1436">
        <v>0.81200000000000006</v>
      </c>
      <c r="G1436" s="1">
        <v>4</v>
      </c>
      <c r="H1436" s="1">
        <v>0.2</v>
      </c>
      <c r="I1436" s="1">
        <v>0</v>
      </c>
      <c r="J1436">
        <v>6.0629999999999997</v>
      </c>
      <c r="K1436">
        <v>0.57099999999999995</v>
      </c>
      <c r="L1436">
        <v>2.71</v>
      </c>
      <c r="M1436">
        <v>0</v>
      </c>
    </row>
    <row r="1437" spans="1:13" x14ac:dyDescent="0.3">
      <c r="A1437" s="4">
        <v>43253</v>
      </c>
      <c r="B1437" s="5">
        <v>0.28125</v>
      </c>
      <c r="C1437">
        <v>0</v>
      </c>
      <c r="E1437">
        <v>0.57099999999999995</v>
      </c>
      <c r="F1437">
        <v>0.81200000000000006</v>
      </c>
      <c r="G1437" s="1">
        <v>4</v>
      </c>
      <c r="H1437" s="1">
        <v>0.2</v>
      </c>
      <c r="I1437" s="1">
        <v>0</v>
      </c>
      <c r="J1437">
        <v>6.0739999999999998</v>
      </c>
      <c r="K1437">
        <v>0.57099999999999995</v>
      </c>
      <c r="L1437">
        <v>2.7</v>
      </c>
      <c r="M1437">
        <v>0</v>
      </c>
    </row>
    <row r="1438" spans="1:13" x14ac:dyDescent="0.3">
      <c r="A1438" s="4">
        <v>43253</v>
      </c>
      <c r="B1438" s="5">
        <v>0.29166666666666669</v>
      </c>
      <c r="C1438">
        <v>0</v>
      </c>
      <c r="E1438">
        <v>0.57299999999999995</v>
      </c>
      <c r="F1438">
        <v>0.81399999999999995</v>
      </c>
      <c r="G1438" s="1">
        <v>4</v>
      </c>
      <c r="H1438" s="1">
        <v>0.2</v>
      </c>
      <c r="I1438" s="1">
        <v>0</v>
      </c>
      <c r="J1438">
        <v>6.0970000000000004</v>
      </c>
      <c r="K1438">
        <v>0.57199999999999995</v>
      </c>
      <c r="L1438">
        <v>2.7</v>
      </c>
      <c r="M1438">
        <v>0</v>
      </c>
    </row>
    <row r="1439" spans="1:13" x14ac:dyDescent="0.3">
      <c r="A1439" s="4">
        <v>43253</v>
      </c>
      <c r="B1439" s="5">
        <v>0.30208333333333331</v>
      </c>
      <c r="C1439">
        <v>0</v>
      </c>
      <c r="E1439">
        <v>0.57299999999999995</v>
      </c>
      <c r="F1439">
        <v>0.81499999999999995</v>
      </c>
      <c r="G1439" s="1">
        <v>4</v>
      </c>
      <c r="H1439" s="1">
        <v>0.2</v>
      </c>
      <c r="I1439" s="1">
        <v>0</v>
      </c>
      <c r="J1439">
        <v>6.12</v>
      </c>
      <c r="K1439">
        <v>0.57299999999999995</v>
      </c>
      <c r="L1439">
        <v>2.7</v>
      </c>
      <c r="M1439">
        <v>0</v>
      </c>
    </row>
    <row r="1440" spans="1:13" x14ac:dyDescent="0.3">
      <c r="A1440" s="4">
        <v>43253</v>
      </c>
      <c r="B1440" s="5">
        <v>0.3125</v>
      </c>
      <c r="C1440">
        <v>0</v>
      </c>
      <c r="E1440">
        <v>0.57399999999999995</v>
      </c>
      <c r="F1440">
        <v>0.81599999999999995</v>
      </c>
      <c r="G1440" s="1">
        <v>4</v>
      </c>
      <c r="H1440" s="1">
        <v>0.2</v>
      </c>
      <c r="I1440" s="1">
        <v>0</v>
      </c>
      <c r="J1440">
        <v>6.1429999999999998</v>
      </c>
      <c r="K1440">
        <v>0.57399999999999995</v>
      </c>
      <c r="L1440">
        <v>2.71</v>
      </c>
      <c r="M1440">
        <v>0</v>
      </c>
    </row>
    <row r="1441" spans="1:13" x14ac:dyDescent="0.3">
      <c r="A1441" s="4">
        <v>43253</v>
      </c>
      <c r="B1441" s="5">
        <v>0.32291666666666669</v>
      </c>
      <c r="C1441">
        <v>0</v>
      </c>
      <c r="E1441">
        <v>0.57399999999999995</v>
      </c>
      <c r="F1441">
        <v>0.81599999999999995</v>
      </c>
      <c r="G1441" s="1">
        <v>4</v>
      </c>
      <c r="H1441" s="1">
        <v>0.2</v>
      </c>
      <c r="I1441" s="1">
        <v>0</v>
      </c>
      <c r="J1441">
        <v>6.1769999999999996</v>
      </c>
      <c r="K1441">
        <v>0.57299999999999995</v>
      </c>
      <c r="L1441">
        <v>2.7</v>
      </c>
      <c r="M1441">
        <v>0</v>
      </c>
    </row>
    <row r="1442" spans="1:13" x14ac:dyDescent="0.3">
      <c r="A1442" s="4">
        <v>43253</v>
      </c>
      <c r="B1442" s="5">
        <v>0.33333333333333331</v>
      </c>
      <c r="C1442">
        <v>0</v>
      </c>
      <c r="E1442">
        <v>0.57399999999999995</v>
      </c>
      <c r="F1442">
        <v>0.81699999999999995</v>
      </c>
      <c r="G1442" s="1">
        <v>4</v>
      </c>
      <c r="H1442" s="1">
        <v>0.2</v>
      </c>
      <c r="I1442" s="1">
        <v>0</v>
      </c>
      <c r="J1442">
        <v>6.2110000000000003</v>
      </c>
      <c r="K1442">
        <v>0.57399999999999995</v>
      </c>
      <c r="L1442">
        <v>2.71</v>
      </c>
      <c r="M1442">
        <v>0</v>
      </c>
    </row>
    <row r="1443" spans="1:13" x14ac:dyDescent="0.3">
      <c r="A1443" s="4">
        <v>43253</v>
      </c>
      <c r="B1443" s="5">
        <v>0.34375</v>
      </c>
      <c r="C1443">
        <v>0</v>
      </c>
      <c r="E1443">
        <v>0.57399999999999995</v>
      </c>
      <c r="F1443">
        <v>0.81599999999999995</v>
      </c>
      <c r="G1443" s="1">
        <v>4</v>
      </c>
      <c r="H1443" s="1">
        <v>0.2</v>
      </c>
      <c r="I1443" s="1">
        <v>0</v>
      </c>
      <c r="J1443">
        <v>6.242</v>
      </c>
      <c r="K1443">
        <v>0.57399999999999995</v>
      </c>
      <c r="L1443">
        <v>2.7</v>
      </c>
      <c r="M1443">
        <v>0</v>
      </c>
    </row>
    <row r="1444" spans="1:13" x14ac:dyDescent="0.3">
      <c r="A1444" s="4">
        <v>43253</v>
      </c>
      <c r="B1444" s="5">
        <v>0.35416666666666669</v>
      </c>
      <c r="C1444">
        <v>0</v>
      </c>
      <c r="E1444">
        <v>0.57399999999999995</v>
      </c>
      <c r="F1444">
        <v>0.81599999999999995</v>
      </c>
      <c r="G1444" s="1">
        <v>4</v>
      </c>
      <c r="H1444" s="1">
        <v>0.2</v>
      </c>
      <c r="I1444" s="1">
        <v>0</v>
      </c>
      <c r="J1444">
        <v>6.258</v>
      </c>
      <c r="K1444">
        <v>0.57399999999999995</v>
      </c>
      <c r="L1444">
        <v>2.7</v>
      </c>
      <c r="M1444">
        <v>0</v>
      </c>
    </row>
    <row r="1445" spans="1:13" x14ac:dyDescent="0.3">
      <c r="A1445" s="4">
        <v>43253</v>
      </c>
      <c r="B1445" s="5">
        <v>0.36458333333333331</v>
      </c>
      <c r="C1445">
        <v>0</v>
      </c>
      <c r="E1445">
        <v>0.57499999999999996</v>
      </c>
      <c r="F1445">
        <v>0.81699999999999995</v>
      </c>
      <c r="G1445" s="1">
        <v>4</v>
      </c>
      <c r="H1445" s="1">
        <v>0.2</v>
      </c>
      <c r="I1445" s="1">
        <v>0</v>
      </c>
      <c r="J1445">
        <v>6.2670000000000003</v>
      </c>
      <c r="K1445">
        <v>0.57499999999999996</v>
      </c>
      <c r="L1445">
        <v>2.71</v>
      </c>
      <c r="M1445">
        <v>0</v>
      </c>
    </row>
    <row r="1446" spans="1:13" x14ac:dyDescent="0.3">
      <c r="A1446" s="4">
        <v>43253</v>
      </c>
      <c r="B1446" s="5">
        <v>0.375</v>
      </c>
      <c r="C1446">
        <v>0</v>
      </c>
      <c r="E1446">
        <v>0.57399999999999995</v>
      </c>
      <c r="F1446">
        <v>0.81699999999999995</v>
      </c>
      <c r="G1446" s="1">
        <v>4</v>
      </c>
      <c r="H1446" s="1">
        <v>0.2</v>
      </c>
      <c r="I1446" s="1">
        <v>0</v>
      </c>
      <c r="J1446">
        <v>6.2670000000000003</v>
      </c>
      <c r="K1446">
        <v>0.57399999999999995</v>
      </c>
      <c r="L1446">
        <v>2.7</v>
      </c>
      <c r="M1446">
        <v>0</v>
      </c>
    </row>
    <row r="1447" spans="1:13" x14ac:dyDescent="0.3">
      <c r="A1447" s="4">
        <v>43253</v>
      </c>
      <c r="B1447" s="5">
        <v>0.38541666666666669</v>
      </c>
      <c r="C1447">
        <v>0</v>
      </c>
      <c r="E1447">
        <v>0.57399999999999995</v>
      </c>
      <c r="F1447">
        <v>0.81599999999999995</v>
      </c>
      <c r="G1447" s="1">
        <v>4</v>
      </c>
      <c r="H1447" s="1">
        <v>0.2</v>
      </c>
      <c r="I1447" s="1">
        <v>0</v>
      </c>
      <c r="J1447">
        <v>6.2649999999999997</v>
      </c>
      <c r="K1447">
        <v>0.57299999999999995</v>
      </c>
      <c r="L1447">
        <v>2.71</v>
      </c>
      <c r="M1447">
        <v>0</v>
      </c>
    </row>
    <row r="1448" spans="1:13" x14ac:dyDescent="0.3">
      <c r="A1448" s="4">
        <v>43253</v>
      </c>
      <c r="B1448" s="5">
        <v>0.39583333333333331</v>
      </c>
      <c r="C1448">
        <v>0</v>
      </c>
      <c r="E1448">
        <v>0.57399999999999995</v>
      </c>
      <c r="F1448">
        <v>0.81599999999999995</v>
      </c>
      <c r="G1448" s="1">
        <v>4</v>
      </c>
      <c r="H1448" s="1">
        <v>0.2</v>
      </c>
      <c r="I1448" s="1">
        <v>0</v>
      </c>
      <c r="J1448">
        <v>6.2709999999999999</v>
      </c>
      <c r="K1448">
        <v>0.57299999999999995</v>
      </c>
      <c r="L1448">
        <v>2.7</v>
      </c>
      <c r="M1448">
        <v>0</v>
      </c>
    </row>
    <row r="1449" spans="1:13" x14ac:dyDescent="0.3">
      <c r="A1449" s="4">
        <v>43253</v>
      </c>
      <c r="B1449" s="5">
        <v>0.40625</v>
      </c>
      <c r="C1449">
        <v>0</v>
      </c>
      <c r="E1449">
        <v>0.57399999999999995</v>
      </c>
      <c r="F1449">
        <v>0.81599999999999995</v>
      </c>
      <c r="G1449" s="1">
        <v>4</v>
      </c>
      <c r="H1449" s="1">
        <v>0.2</v>
      </c>
      <c r="I1449" s="1">
        <v>0</v>
      </c>
      <c r="J1449">
        <v>6.2919999999999998</v>
      </c>
      <c r="K1449">
        <v>0.57299999999999995</v>
      </c>
      <c r="L1449">
        <v>2.71</v>
      </c>
      <c r="M1449">
        <v>0</v>
      </c>
    </row>
    <row r="1450" spans="1:13" x14ac:dyDescent="0.3">
      <c r="A1450" s="4">
        <v>43253</v>
      </c>
      <c r="B1450" s="5">
        <v>0.41666666666666669</v>
      </c>
      <c r="C1450">
        <v>0</v>
      </c>
      <c r="E1450">
        <v>0.57299999999999995</v>
      </c>
      <c r="F1450">
        <v>0.81399999999999995</v>
      </c>
      <c r="G1450" s="1">
        <v>4</v>
      </c>
      <c r="H1450" s="1">
        <v>0.2</v>
      </c>
      <c r="I1450" s="1">
        <v>0</v>
      </c>
      <c r="J1450">
        <v>6.351</v>
      </c>
      <c r="K1450">
        <v>0.57299999999999995</v>
      </c>
      <c r="L1450">
        <v>2.71</v>
      </c>
      <c r="M1450">
        <v>0</v>
      </c>
    </row>
    <row r="1451" spans="1:13" x14ac:dyDescent="0.3">
      <c r="A1451" s="4">
        <v>43253</v>
      </c>
      <c r="B1451" s="5">
        <v>0.42708333333333331</v>
      </c>
      <c r="C1451">
        <v>0</v>
      </c>
      <c r="E1451">
        <v>0.57399999999999995</v>
      </c>
      <c r="F1451">
        <v>0.81699999999999995</v>
      </c>
      <c r="G1451" s="1">
        <v>4</v>
      </c>
      <c r="H1451" s="1">
        <v>0.2</v>
      </c>
      <c r="I1451" s="1">
        <v>0</v>
      </c>
      <c r="J1451">
        <v>6.407</v>
      </c>
      <c r="K1451">
        <v>0.57399999999999995</v>
      </c>
      <c r="L1451">
        <v>2.7</v>
      </c>
      <c r="M1451">
        <v>0</v>
      </c>
    </row>
    <row r="1452" spans="1:13" x14ac:dyDescent="0.3">
      <c r="A1452" s="4">
        <v>43253</v>
      </c>
      <c r="B1452" s="5">
        <v>0.4375</v>
      </c>
      <c r="C1452">
        <v>0</v>
      </c>
      <c r="E1452">
        <v>0.57399999999999995</v>
      </c>
      <c r="F1452">
        <v>0.81599999999999995</v>
      </c>
      <c r="G1452" s="1">
        <v>4</v>
      </c>
      <c r="H1452" s="1">
        <v>0.2</v>
      </c>
      <c r="I1452" s="1">
        <v>0</v>
      </c>
      <c r="J1452">
        <v>6.4450000000000003</v>
      </c>
      <c r="K1452">
        <v>0.57399999999999995</v>
      </c>
      <c r="L1452">
        <v>2.7</v>
      </c>
      <c r="M1452">
        <v>0</v>
      </c>
    </row>
    <row r="1453" spans="1:13" x14ac:dyDescent="0.3">
      <c r="A1453" s="4">
        <v>43253</v>
      </c>
      <c r="B1453" s="5">
        <v>0.44791666666666669</v>
      </c>
      <c r="C1453">
        <v>0</v>
      </c>
      <c r="E1453">
        <v>0.57399999999999995</v>
      </c>
      <c r="F1453">
        <v>0.81599999999999995</v>
      </c>
      <c r="G1453" s="1">
        <v>4</v>
      </c>
      <c r="H1453" s="1">
        <v>0.2</v>
      </c>
      <c r="I1453" s="1">
        <v>0</v>
      </c>
      <c r="J1453">
        <v>6.5229999999999997</v>
      </c>
      <c r="K1453">
        <v>0.57399999999999995</v>
      </c>
      <c r="L1453">
        <v>2.7</v>
      </c>
      <c r="M1453">
        <v>0</v>
      </c>
    </row>
    <row r="1454" spans="1:13" x14ac:dyDescent="0.3">
      <c r="A1454" s="4">
        <v>43253</v>
      </c>
      <c r="B1454" s="5">
        <v>0.45833333333333331</v>
      </c>
      <c r="C1454">
        <v>0</v>
      </c>
      <c r="E1454">
        <v>0.57399999999999995</v>
      </c>
      <c r="F1454">
        <v>0.81599999999999995</v>
      </c>
      <c r="G1454" s="1">
        <v>4</v>
      </c>
      <c r="H1454" s="1">
        <v>0.2</v>
      </c>
      <c r="I1454" s="1">
        <v>0</v>
      </c>
      <c r="J1454">
        <v>6.6349999999999998</v>
      </c>
      <c r="K1454">
        <v>0.57399999999999995</v>
      </c>
      <c r="L1454">
        <v>2.71</v>
      </c>
      <c r="M1454">
        <v>0</v>
      </c>
    </row>
    <row r="1455" spans="1:13" x14ac:dyDescent="0.3">
      <c r="A1455" s="4">
        <v>43253</v>
      </c>
      <c r="B1455" s="5">
        <v>0.46875</v>
      </c>
      <c r="C1455">
        <v>0</v>
      </c>
      <c r="E1455">
        <v>0.57299999999999995</v>
      </c>
      <c r="F1455">
        <v>0.81499999999999995</v>
      </c>
      <c r="G1455" s="1">
        <v>4</v>
      </c>
      <c r="H1455" s="1">
        <v>0.2</v>
      </c>
      <c r="I1455" s="1">
        <v>0</v>
      </c>
      <c r="J1455">
        <v>6.6840000000000002</v>
      </c>
      <c r="K1455">
        <v>0.57299999999999995</v>
      </c>
      <c r="L1455">
        <v>2.71</v>
      </c>
      <c r="M1455">
        <v>0</v>
      </c>
    </row>
    <row r="1456" spans="1:13" x14ac:dyDescent="0.3">
      <c r="A1456" s="4">
        <v>43253</v>
      </c>
      <c r="B1456" s="5">
        <v>0.47916666666666669</v>
      </c>
      <c r="C1456">
        <v>0</v>
      </c>
      <c r="E1456">
        <v>0.57299999999999995</v>
      </c>
      <c r="F1456">
        <v>0.81399999999999995</v>
      </c>
      <c r="G1456" s="1">
        <v>4</v>
      </c>
      <c r="H1456" s="1">
        <v>0.2</v>
      </c>
      <c r="I1456" s="1">
        <v>0</v>
      </c>
      <c r="J1456">
        <v>6.7169999999999996</v>
      </c>
      <c r="K1456">
        <v>0.57199999999999995</v>
      </c>
      <c r="L1456">
        <v>2.7</v>
      </c>
      <c r="M1456">
        <v>0.1</v>
      </c>
    </row>
    <row r="1457" spans="1:13" x14ac:dyDescent="0.3">
      <c r="A1457" s="4">
        <v>43253</v>
      </c>
      <c r="B1457" s="5">
        <v>0.48958333333333331</v>
      </c>
      <c r="C1457">
        <v>0</v>
      </c>
      <c r="E1457">
        <v>0.57299999999999995</v>
      </c>
      <c r="F1457">
        <v>0.81499999999999995</v>
      </c>
      <c r="G1457" s="1">
        <v>4</v>
      </c>
      <c r="H1457" s="1">
        <v>0.2</v>
      </c>
      <c r="I1457" s="1">
        <v>0</v>
      </c>
      <c r="J1457">
        <v>6.7690000000000001</v>
      </c>
      <c r="K1457">
        <v>0.57199999999999995</v>
      </c>
      <c r="L1457">
        <v>2.71</v>
      </c>
      <c r="M1457">
        <v>0.1</v>
      </c>
    </row>
    <row r="1458" spans="1:13" x14ac:dyDescent="0.3">
      <c r="A1458" s="4">
        <v>43253</v>
      </c>
      <c r="B1458" s="5">
        <v>0.5</v>
      </c>
      <c r="C1458">
        <v>0</v>
      </c>
      <c r="E1458">
        <v>0.57199999999999995</v>
      </c>
      <c r="F1458">
        <v>0.81299999999999994</v>
      </c>
      <c r="G1458" s="1">
        <v>4</v>
      </c>
      <c r="H1458" s="1">
        <v>0.2</v>
      </c>
      <c r="I1458" s="1">
        <v>0</v>
      </c>
      <c r="J1458">
        <v>6.8220000000000001</v>
      </c>
      <c r="K1458">
        <v>0.57199999999999995</v>
      </c>
      <c r="L1458">
        <v>2.71</v>
      </c>
      <c r="M1458">
        <v>0.1</v>
      </c>
    </row>
    <row r="1459" spans="1:13" x14ac:dyDescent="0.3">
      <c r="A1459" s="4">
        <v>43253</v>
      </c>
      <c r="B1459" s="5">
        <v>0.51041666666666663</v>
      </c>
      <c r="C1459">
        <v>0</v>
      </c>
      <c r="E1459">
        <v>0.57299999999999995</v>
      </c>
      <c r="F1459">
        <v>0.81499999999999995</v>
      </c>
      <c r="G1459" s="1">
        <v>4</v>
      </c>
      <c r="H1459" s="1">
        <v>0.2</v>
      </c>
      <c r="I1459" s="1">
        <v>0</v>
      </c>
      <c r="J1459">
        <v>6.9260000000000002</v>
      </c>
      <c r="K1459">
        <v>0.57299999999999995</v>
      </c>
      <c r="L1459">
        <v>2.7</v>
      </c>
      <c r="M1459">
        <v>0.1</v>
      </c>
    </row>
    <row r="1460" spans="1:13" x14ac:dyDescent="0.3">
      <c r="A1460" s="4">
        <v>43253</v>
      </c>
      <c r="B1460" s="5">
        <v>0.52083333333333337</v>
      </c>
      <c r="C1460">
        <v>0</v>
      </c>
      <c r="E1460">
        <v>0.57499999999999996</v>
      </c>
      <c r="F1460">
        <v>0.81699999999999995</v>
      </c>
      <c r="G1460" s="1">
        <v>4</v>
      </c>
      <c r="H1460" s="1">
        <v>0.2</v>
      </c>
      <c r="I1460" s="1">
        <v>0</v>
      </c>
      <c r="J1460">
        <v>7.016</v>
      </c>
      <c r="K1460">
        <v>0.57499999999999996</v>
      </c>
      <c r="L1460">
        <v>2.71</v>
      </c>
      <c r="M1460">
        <v>0.1</v>
      </c>
    </row>
    <row r="1461" spans="1:13" x14ac:dyDescent="0.3">
      <c r="A1461" s="4">
        <v>43253</v>
      </c>
      <c r="B1461" s="5">
        <v>0.53125</v>
      </c>
      <c r="C1461">
        <v>0</v>
      </c>
      <c r="E1461">
        <v>0.57399999999999995</v>
      </c>
      <c r="F1461">
        <v>0.81599999999999995</v>
      </c>
      <c r="G1461" s="1">
        <v>4</v>
      </c>
      <c r="H1461" s="1">
        <v>0.2</v>
      </c>
      <c r="I1461" s="1">
        <v>0</v>
      </c>
      <c r="J1461">
        <v>7.0419999999999998</v>
      </c>
      <c r="K1461">
        <v>0.57399999999999995</v>
      </c>
      <c r="L1461">
        <v>2.71</v>
      </c>
      <c r="M1461">
        <v>0.1</v>
      </c>
    </row>
    <row r="1462" spans="1:13" x14ac:dyDescent="0.3">
      <c r="A1462" s="4">
        <v>43253</v>
      </c>
      <c r="B1462" s="5">
        <v>0.54166666666666663</v>
      </c>
      <c r="C1462">
        <v>0</v>
      </c>
      <c r="E1462">
        <v>0.57299999999999995</v>
      </c>
      <c r="F1462">
        <v>0.81499999999999995</v>
      </c>
      <c r="G1462" s="1">
        <v>4</v>
      </c>
      <c r="H1462" s="1">
        <v>0.2</v>
      </c>
      <c r="I1462" s="1">
        <v>0</v>
      </c>
      <c r="J1462">
        <v>7.0540000000000003</v>
      </c>
      <c r="K1462">
        <v>0.57399999999999995</v>
      </c>
      <c r="L1462">
        <v>2.7</v>
      </c>
      <c r="M1462">
        <v>0.1</v>
      </c>
    </row>
    <row r="1463" spans="1:13" x14ac:dyDescent="0.3">
      <c r="A1463" s="4">
        <v>43253</v>
      </c>
      <c r="B1463" s="5">
        <v>0.55208333333333337</v>
      </c>
      <c r="C1463">
        <v>0</v>
      </c>
      <c r="E1463">
        <v>0.57199999999999995</v>
      </c>
      <c r="F1463">
        <v>0.81399999999999995</v>
      </c>
      <c r="G1463" s="1">
        <v>4</v>
      </c>
      <c r="H1463" s="1">
        <v>0.2</v>
      </c>
      <c r="I1463" s="1">
        <v>0</v>
      </c>
      <c r="J1463">
        <v>7.1130000000000004</v>
      </c>
      <c r="K1463">
        <v>0.57199999999999995</v>
      </c>
      <c r="L1463">
        <v>2.71</v>
      </c>
      <c r="M1463">
        <v>0.1</v>
      </c>
    </row>
    <row r="1464" spans="1:13" x14ac:dyDescent="0.3">
      <c r="A1464" s="4">
        <v>43253</v>
      </c>
      <c r="B1464" s="5">
        <v>0.5625</v>
      </c>
      <c r="C1464">
        <v>0</v>
      </c>
      <c r="E1464">
        <v>0.57299999999999995</v>
      </c>
      <c r="F1464">
        <v>0.81399999999999995</v>
      </c>
      <c r="G1464" s="1">
        <v>4</v>
      </c>
      <c r="H1464" s="1">
        <v>0.2</v>
      </c>
      <c r="I1464" s="1">
        <v>0</v>
      </c>
      <c r="J1464">
        <v>7.2089999999999996</v>
      </c>
      <c r="K1464">
        <v>0.57299999999999995</v>
      </c>
      <c r="L1464">
        <v>2.71</v>
      </c>
      <c r="M1464">
        <v>0.1</v>
      </c>
    </row>
    <row r="1465" spans="1:13" x14ac:dyDescent="0.3">
      <c r="A1465" s="4">
        <v>43253</v>
      </c>
      <c r="B1465" s="5">
        <v>0.57291666666666663</v>
      </c>
      <c r="C1465">
        <v>0</v>
      </c>
      <c r="E1465">
        <v>0.57199999999999995</v>
      </c>
      <c r="F1465">
        <v>0.81399999999999995</v>
      </c>
      <c r="G1465" s="1">
        <v>4</v>
      </c>
      <c r="H1465" s="1">
        <v>0.2</v>
      </c>
      <c r="I1465" s="1">
        <v>0</v>
      </c>
      <c r="J1465">
        <v>7.2030000000000003</v>
      </c>
      <c r="K1465">
        <v>0.57199999999999995</v>
      </c>
      <c r="L1465">
        <v>2.71</v>
      </c>
      <c r="M1465">
        <v>0.1</v>
      </c>
    </row>
    <row r="1466" spans="1:13" x14ac:dyDescent="0.3">
      <c r="A1466" s="4">
        <v>43253</v>
      </c>
      <c r="B1466" s="5">
        <v>0.58333333333333337</v>
      </c>
      <c r="C1466">
        <v>0</v>
      </c>
      <c r="E1466">
        <v>0.57199999999999995</v>
      </c>
      <c r="F1466">
        <v>0.81399999999999995</v>
      </c>
      <c r="G1466" s="1">
        <v>4</v>
      </c>
      <c r="H1466" s="1">
        <v>0.2</v>
      </c>
      <c r="I1466" s="1">
        <v>0</v>
      </c>
      <c r="J1466">
        <v>7.2389999999999999</v>
      </c>
      <c r="K1466">
        <v>0.57199999999999995</v>
      </c>
      <c r="L1466">
        <v>2.7</v>
      </c>
      <c r="M1466">
        <v>0.1</v>
      </c>
    </row>
    <row r="1467" spans="1:13" x14ac:dyDescent="0.3">
      <c r="A1467" s="4">
        <v>43253</v>
      </c>
      <c r="B1467" s="5">
        <v>0.59375</v>
      </c>
      <c r="C1467">
        <v>0</v>
      </c>
      <c r="E1467">
        <v>0.57299999999999995</v>
      </c>
      <c r="F1467">
        <v>0.81399999999999995</v>
      </c>
      <c r="G1467" s="1">
        <v>4</v>
      </c>
      <c r="H1467" s="1">
        <v>0.2</v>
      </c>
      <c r="I1467" s="1">
        <v>0</v>
      </c>
      <c r="J1467">
        <v>7.2830000000000004</v>
      </c>
      <c r="K1467">
        <v>0.57199999999999995</v>
      </c>
      <c r="L1467">
        <v>2.71</v>
      </c>
      <c r="M1467">
        <v>0.1</v>
      </c>
    </row>
    <row r="1468" spans="1:13" x14ac:dyDescent="0.3">
      <c r="A1468" s="4">
        <v>43253</v>
      </c>
      <c r="B1468" s="5">
        <v>0.60416666666666663</v>
      </c>
      <c r="C1468">
        <v>0</v>
      </c>
      <c r="E1468">
        <v>0.57099999999999995</v>
      </c>
      <c r="F1468">
        <v>0.81299999999999994</v>
      </c>
      <c r="G1468" s="1">
        <v>4</v>
      </c>
      <c r="H1468" s="1">
        <v>0.2</v>
      </c>
      <c r="I1468" s="1">
        <v>0</v>
      </c>
      <c r="J1468">
        <v>7.2969999999999997</v>
      </c>
      <c r="K1468">
        <v>0.57199999999999995</v>
      </c>
      <c r="L1468">
        <v>2.7</v>
      </c>
      <c r="M1468">
        <v>0.1</v>
      </c>
    </row>
    <row r="1469" spans="1:13" x14ac:dyDescent="0.3">
      <c r="A1469" s="4">
        <v>43253</v>
      </c>
      <c r="B1469" s="5">
        <v>0.61458333333333337</v>
      </c>
      <c r="C1469">
        <v>0</v>
      </c>
      <c r="E1469">
        <v>0.57099999999999995</v>
      </c>
      <c r="F1469">
        <v>0.81299999999999994</v>
      </c>
      <c r="G1469" s="1">
        <v>4</v>
      </c>
      <c r="H1469" s="1">
        <v>0.2</v>
      </c>
      <c r="I1469" s="1">
        <v>0</v>
      </c>
      <c r="J1469">
        <v>7.27</v>
      </c>
      <c r="K1469">
        <v>0.57199999999999995</v>
      </c>
      <c r="L1469">
        <v>2.71</v>
      </c>
      <c r="M1469">
        <v>0.1</v>
      </c>
    </row>
    <row r="1470" spans="1:13" x14ac:dyDescent="0.3">
      <c r="A1470" s="4">
        <v>43253</v>
      </c>
      <c r="B1470" s="5">
        <v>0.625</v>
      </c>
      <c r="C1470">
        <v>0</v>
      </c>
      <c r="E1470">
        <v>0.57099999999999995</v>
      </c>
      <c r="F1470">
        <v>0.81200000000000006</v>
      </c>
      <c r="G1470" s="1">
        <v>4</v>
      </c>
      <c r="H1470" s="1">
        <v>0.2</v>
      </c>
      <c r="I1470" s="1">
        <v>0</v>
      </c>
      <c r="J1470">
        <v>7.2990000000000004</v>
      </c>
      <c r="K1470">
        <v>0.57099999999999995</v>
      </c>
      <c r="L1470">
        <v>2.71</v>
      </c>
      <c r="M1470">
        <v>0.1</v>
      </c>
    </row>
    <row r="1471" spans="1:13" x14ac:dyDescent="0.3">
      <c r="A1471" s="4">
        <v>43253</v>
      </c>
      <c r="B1471" s="5">
        <v>0.63541666666666663</v>
      </c>
      <c r="C1471">
        <v>0</v>
      </c>
      <c r="E1471">
        <v>0.57099999999999995</v>
      </c>
      <c r="F1471">
        <v>0.81200000000000006</v>
      </c>
      <c r="G1471" s="1">
        <v>4</v>
      </c>
      <c r="H1471" s="1">
        <v>0.2</v>
      </c>
      <c r="I1471" s="1">
        <v>0</v>
      </c>
      <c r="J1471">
        <v>7.3109999999999999</v>
      </c>
      <c r="K1471">
        <v>0.57099999999999995</v>
      </c>
      <c r="L1471">
        <v>2.71</v>
      </c>
      <c r="M1471">
        <v>0.1</v>
      </c>
    </row>
    <row r="1472" spans="1:13" x14ac:dyDescent="0.3">
      <c r="A1472" s="4">
        <v>43253</v>
      </c>
      <c r="B1472" s="5">
        <v>0.64583333333333337</v>
      </c>
      <c r="C1472">
        <v>0</v>
      </c>
      <c r="E1472">
        <v>0.57099999999999995</v>
      </c>
      <c r="F1472">
        <v>0.81200000000000006</v>
      </c>
      <c r="G1472" s="1">
        <v>4</v>
      </c>
      <c r="H1472" s="1">
        <v>0.2</v>
      </c>
      <c r="I1472" s="1">
        <v>0</v>
      </c>
      <c r="J1472">
        <v>7.2030000000000003</v>
      </c>
      <c r="K1472">
        <v>0.57099999999999995</v>
      </c>
      <c r="L1472">
        <v>2.71</v>
      </c>
      <c r="M1472">
        <v>0.1</v>
      </c>
    </row>
    <row r="1473" spans="1:13" x14ac:dyDescent="0.3">
      <c r="A1473" s="4">
        <v>43253</v>
      </c>
      <c r="B1473" s="5">
        <v>0.65625</v>
      </c>
      <c r="C1473">
        <v>0</v>
      </c>
      <c r="E1473">
        <v>0.57099999999999995</v>
      </c>
      <c r="F1473">
        <v>0.81299999999999994</v>
      </c>
      <c r="G1473" s="1">
        <v>4</v>
      </c>
      <c r="H1473" s="1">
        <v>0.2</v>
      </c>
      <c r="I1473" s="1">
        <v>0</v>
      </c>
      <c r="J1473">
        <v>7.1050000000000004</v>
      </c>
      <c r="K1473">
        <v>0.57099999999999995</v>
      </c>
      <c r="L1473">
        <v>2.71</v>
      </c>
      <c r="M1473">
        <v>0.1</v>
      </c>
    </row>
    <row r="1474" spans="1:13" x14ac:dyDescent="0.3">
      <c r="A1474" s="4">
        <v>43253</v>
      </c>
      <c r="B1474" s="5">
        <v>0.66666666666666663</v>
      </c>
      <c r="C1474">
        <v>0</v>
      </c>
      <c r="E1474">
        <v>0.57099999999999995</v>
      </c>
      <c r="F1474">
        <v>0.81200000000000006</v>
      </c>
      <c r="G1474" s="1">
        <v>4</v>
      </c>
      <c r="H1474" s="1">
        <v>0.2</v>
      </c>
      <c r="I1474" s="1">
        <v>0</v>
      </c>
      <c r="J1474">
        <v>6.9939999999999998</v>
      </c>
      <c r="K1474">
        <v>0.57099999999999995</v>
      </c>
      <c r="L1474">
        <v>2.7</v>
      </c>
      <c r="M1474">
        <v>0.1</v>
      </c>
    </row>
    <row r="1475" spans="1:13" x14ac:dyDescent="0.3">
      <c r="A1475" s="4">
        <v>43253</v>
      </c>
      <c r="B1475" s="5">
        <v>0.67708333333333337</v>
      </c>
      <c r="C1475">
        <v>0</v>
      </c>
      <c r="E1475">
        <v>0.56999999999999995</v>
      </c>
      <c r="F1475">
        <v>0.81100000000000005</v>
      </c>
      <c r="G1475" s="1">
        <v>4</v>
      </c>
      <c r="H1475" s="1">
        <v>0.2</v>
      </c>
      <c r="I1475" s="1">
        <v>0</v>
      </c>
      <c r="J1475">
        <v>6.9909999999999997</v>
      </c>
      <c r="K1475">
        <v>0.56999999999999995</v>
      </c>
      <c r="L1475">
        <v>2.71</v>
      </c>
      <c r="M1475">
        <v>0.1</v>
      </c>
    </row>
    <row r="1476" spans="1:13" x14ac:dyDescent="0.3">
      <c r="A1476" s="4">
        <v>43253</v>
      </c>
      <c r="B1476" s="5">
        <v>0.6875</v>
      </c>
      <c r="C1476">
        <v>0</v>
      </c>
      <c r="E1476">
        <v>0.56899999999999995</v>
      </c>
      <c r="F1476">
        <v>0.80900000000000005</v>
      </c>
      <c r="G1476" s="1">
        <v>4</v>
      </c>
      <c r="H1476" s="1">
        <v>0.2</v>
      </c>
      <c r="I1476" s="1">
        <v>0</v>
      </c>
      <c r="J1476">
        <v>6.9930000000000003</v>
      </c>
      <c r="K1476">
        <v>0.56899999999999995</v>
      </c>
      <c r="L1476">
        <v>2.7</v>
      </c>
      <c r="M1476">
        <v>0.1</v>
      </c>
    </row>
    <row r="1477" spans="1:13" x14ac:dyDescent="0.3">
      <c r="A1477" s="4">
        <v>43253</v>
      </c>
      <c r="B1477" s="5">
        <v>0.69791666666666663</v>
      </c>
      <c r="C1477">
        <v>0</v>
      </c>
      <c r="E1477">
        <v>0.56699999999999995</v>
      </c>
      <c r="F1477">
        <v>0.80700000000000005</v>
      </c>
      <c r="G1477" s="1">
        <v>4</v>
      </c>
      <c r="H1477" s="1">
        <v>0.2</v>
      </c>
      <c r="I1477" s="1">
        <v>0</v>
      </c>
      <c r="J1477">
        <v>7.0579999999999998</v>
      </c>
      <c r="K1477">
        <v>0.56699999999999995</v>
      </c>
      <c r="L1477">
        <v>2.71</v>
      </c>
      <c r="M1477">
        <v>0.1</v>
      </c>
    </row>
    <row r="1478" spans="1:13" x14ac:dyDescent="0.3">
      <c r="A1478" s="4">
        <v>43253</v>
      </c>
      <c r="B1478" s="5">
        <v>0.70833333333333337</v>
      </c>
      <c r="C1478">
        <v>0</v>
      </c>
      <c r="E1478">
        <v>0.56699999999999995</v>
      </c>
      <c r="F1478">
        <v>0.80600000000000005</v>
      </c>
      <c r="G1478" s="1">
        <v>4</v>
      </c>
      <c r="H1478" s="1">
        <v>0.2</v>
      </c>
      <c r="I1478" s="1">
        <v>0</v>
      </c>
      <c r="J1478">
        <v>7.01</v>
      </c>
      <c r="K1478">
        <v>0.56699999999999995</v>
      </c>
      <c r="L1478">
        <v>2.71</v>
      </c>
      <c r="M1478">
        <v>0.1</v>
      </c>
    </row>
    <row r="1479" spans="1:13" x14ac:dyDescent="0.3">
      <c r="A1479" s="4">
        <v>43253</v>
      </c>
      <c r="B1479" s="5">
        <v>0.71875</v>
      </c>
      <c r="C1479">
        <v>0</v>
      </c>
      <c r="E1479">
        <v>0.56799999999999995</v>
      </c>
      <c r="F1479">
        <v>0.80800000000000005</v>
      </c>
      <c r="G1479" s="1">
        <v>4</v>
      </c>
      <c r="H1479" s="1">
        <v>0.2</v>
      </c>
      <c r="I1479" s="1">
        <v>0</v>
      </c>
      <c r="J1479">
        <v>6.9240000000000004</v>
      </c>
      <c r="K1479">
        <v>0.56799999999999995</v>
      </c>
      <c r="L1479">
        <v>2.71</v>
      </c>
      <c r="M1479">
        <v>0.1</v>
      </c>
    </row>
    <row r="1480" spans="1:13" x14ac:dyDescent="0.3">
      <c r="A1480" s="4">
        <v>43253</v>
      </c>
      <c r="B1480" s="5">
        <v>0.72916666666666663</v>
      </c>
      <c r="C1480">
        <v>0</v>
      </c>
      <c r="E1480">
        <v>0.56799999999999995</v>
      </c>
      <c r="F1480">
        <v>0.80800000000000005</v>
      </c>
      <c r="G1480" s="1">
        <v>4</v>
      </c>
      <c r="H1480" s="1">
        <v>0.2</v>
      </c>
      <c r="I1480" s="1">
        <v>0</v>
      </c>
      <c r="J1480">
        <v>6.88</v>
      </c>
      <c r="K1480">
        <v>0.56799999999999995</v>
      </c>
      <c r="L1480">
        <v>2.71</v>
      </c>
      <c r="M1480">
        <v>0.1</v>
      </c>
    </row>
    <row r="1481" spans="1:13" x14ac:dyDescent="0.3">
      <c r="A1481" s="4">
        <v>43253</v>
      </c>
      <c r="B1481" s="5">
        <v>0.73958333333333337</v>
      </c>
      <c r="C1481">
        <v>0</v>
      </c>
      <c r="E1481">
        <v>0.56899999999999995</v>
      </c>
      <c r="F1481">
        <v>0.80900000000000005</v>
      </c>
      <c r="G1481" s="1">
        <v>4</v>
      </c>
      <c r="H1481" s="1">
        <v>0.2</v>
      </c>
      <c r="I1481" s="1">
        <v>0</v>
      </c>
      <c r="J1481">
        <v>6.806</v>
      </c>
      <c r="K1481">
        <v>0.56899999999999995</v>
      </c>
      <c r="L1481">
        <v>2.7</v>
      </c>
      <c r="M1481">
        <v>0.1</v>
      </c>
    </row>
    <row r="1482" spans="1:13" x14ac:dyDescent="0.3">
      <c r="A1482" s="4">
        <v>43253</v>
      </c>
      <c r="B1482" s="5">
        <v>0.75</v>
      </c>
      <c r="C1482">
        <v>0</v>
      </c>
      <c r="E1482">
        <v>0.56799999999999995</v>
      </c>
      <c r="F1482">
        <v>0.80800000000000005</v>
      </c>
      <c r="G1482" s="1">
        <v>4</v>
      </c>
      <c r="H1482" s="1">
        <v>0.2</v>
      </c>
      <c r="I1482" s="1">
        <v>0</v>
      </c>
      <c r="J1482">
        <v>6.7249999999999996</v>
      </c>
      <c r="K1482">
        <v>0.56799999999999995</v>
      </c>
      <c r="L1482">
        <v>2.7</v>
      </c>
      <c r="M1482">
        <v>0.1</v>
      </c>
    </row>
    <row r="1483" spans="1:13" x14ac:dyDescent="0.3">
      <c r="A1483" s="4">
        <v>43253</v>
      </c>
      <c r="B1483" s="5">
        <v>0.76041666666666663</v>
      </c>
      <c r="C1483">
        <v>0</v>
      </c>
      <c r="E1483">
        <v>0.56799999999999995</v>
      </c>
      <c r="F1483">
        <v>0.80800000000000005</v>
      </c>
      <c r="G1483" s="1">
        <v>4</v>
      </c>
      <c r="H1483" s="1">
        <v>0.2</v>
      </c>
      <c r="I1483" s="1">
        <v>0</v>
      </c>
      <c r="J1483">
        <v>6.6260000000000003</v>
      </c>
      <c r="K1483">
        <v>0.56799999999999995</v>
      </c>
      <c r="L1483">
        <v>2.7</v>
      </c>
      <c r="M1483">
        <v>0.1</v>
      </c>
    </row>
    <row r="1484" spans="1:13" x14ac:dyDescent="0.3">
      <c r="A1484" s="4">
        <v>43253</v>
      </c>
      <c r="B1484" s="5">
        <v>0.77083333333333337</v>
      </c>
      <c r="C1484">
        <v>0</v>
      </c>
      <c r="E1484">
        <v>0.56699999999999995</v>
      </c>
      <c r="F1484">
        <v>0.80700000000000005</v>
      </c>
      <c r="G1484" s="1">
        <v>4</v>
      </c>
      <c r="H1484" s="1">
        <v>0.2</v>
      </c>
      <c r="I1484" s="1">
        <v>0</v>
      </c>
      <c r="J1484">
        <v>6.5549999999999997</v>
      </c>
      <c r="K1484">
        <v>0.56799999999999995</v>
      </c>
      <c r="L1484">
        <v>2.71</v>
      </c>
      <c r="M1484">
        <v>0.1</v>
      </c>
    </row>
    <row r="1485" spans="1:13" x14ac:dyDescent="0.3">
      <c r="A1485" s="4">
        <v>43253</v>
      </c>
      <c r="B1485" s="5">
        <v>0.78125</v>
      </c>
      <c r="C1485">
        <v>0</v>
      </c>
      <c r="E1485">
        <v>0.56699999999999995</v>
      </c>
      <c r="F1485">
        <v>0.80700000000000005</v>
      </c>
      <c r="G1485" s="1">
        <v>4</v>
      </c>
      <c r="H1485" s="1">
        <v>0.2</v>
      </c>
      <c r="I1485" s="1">
        <v>0</v>
      </c>
      <c r="J1485">
        <v>6.4710000000000001</v>
      </c>
      <c r="K1485">
        <v>0.56699999999999995</v>
      </c>
      <c r="L1485">
        <v>2.7</v>
      </c>
      <c r="M1485">
        <v>0</v>
      </c>
    </row>
    <row r="1486" spans="1:13" x14ac:dyDescent="0.3">
      <c r="A1486" s="4">
        <v>43253</v>
      </c>
      <c r="B1486" s="5">
        <v>0.79166666666666663</v>
      </c>
      <c r="C1486">
        <v>0</v>
      </c>
      <c r="E1486">
        <v>0.56599999999999995</v>
      </c>
      <c r="F1486">
        <v>0.80500000000000005</v>
      </c>
      <c r="G1486" s="1">
        <v>4</v>
      </c>
      <c r="H1486" s="1">
        <v>0.2</v>
      </c>
      <c r="I1486" s="1">
        <v>0</v>
      </c>
      <c r="J1486">
        <v>6.39</v>
      </c>
      <c r="K1486">
        <v>0.56599999999999995</v>
      </c>
      <c r="L1486">
        <v>2.71</v>
      </c>
      <c r="M1486">
        <v>0</v>
      </c>
    </row>
    <row r="1487" spans="1:13" x14ac:dyDescent="0.3">
      <c r="A1487" s="4">
        <v>43253</v>
      </c>
      <c r="B1487" s="5">
        <v>0.80208333333333337</v>
      </c>
      <c r="C1487">
        <v>0</v>
      </c>
      <c r="E1487">
        <v>0.56599999999999995</v>
      </c>
      <c r="F1487">
        <v>0.80500000000000005</v>
      </c>
      <c r="G1487" s="1">
        <v>4</v>
      </c>
      <c r="H1487" s="1">
        <v>0.2</v>
      </c>
      <c r="I1487" s="1">
        <v>0</v>
      </c>
      <c r="J1487">
        <v>6.3259999999999996</v>
      </c>
      <c r="K1487">
        <v>0.56599999999999995</v>
      </c>
      <c r="L1487">
        <v>2.71</v>
      </c>
      <c r="M1487">
        <v>0</v>
      </c>
    </row>
    <row r="1488" spans="1:13" x14ac:dyDescent="0.3">
      <c r="A1488" s="4">
        <v>43253</v>
      </c>
      <c r="B1488" s="5">
        <v>0.8125</v>
      </c>
      <c r="C1488">
        <v>0</v>
      </c>
      <c r="E1488">
        <v>0.56599999999999995</v>
      </c>
      <c r="F1488">
        <v>0.80500000000000005</v>
      </c>
      <c r="G1488" s="1">
        <v>4</v>
      </c>
      <c r="H1488" s="1">
        <v>0.2</v>
      </c>
      <c r="I1488" s="1">
        <v>0</v>
      </c>
      <c r="J1488">
        <v>6.274</v>
      </c>
      <c r="K1488">
        <v>0.56599999999999995</v>
      </c>
      <c r="L1488">
        <v>2.7</v>
      </c>
      <c r="M1488">
        <v>0</v>
      </c>
    </row>
    <row r="1489" spans="1:13" x14ac:dyDescent="0.3">
      <c r="A1489" s="4">
        <v>43253</v>
      </c>
      <c r="B1489" s="5">
        <v>0.82291666666666663</v>
      </c>
      <c r="C1489">
        <v>0</v>
      </c>
      <c r="E1489">
        <v>0.56599999999999995</v>
      </c>
      <c r="F1489">
        <v>0.80500000000000005</v>
      </c>
      <c r="G1489" s="1">
        <v>4</v>
      </c>
      <c r="H1489" s="1">
        <v>0.2</v>
      </c>
      <c r="I1489" s="1">
        <v>0</v>
      </c>
      <c r="J1489">
        <v>6.23</v>
      </c>
      <c r="K1489">
        <v>0.56599999999999995</v>
      </c>
      <c r="L1489">
        <v>2.7</v>
      </c>
      <c r="M1489">
        <v>0</v>
      </c>
    </row>
    <row r="1490" spans="1:13" x14ac:dyDescent="0.3">
      <c r="A1490" s="4">
        <v>43253</v>
      </c>
      <c r="B1490" s="5">
        <v>0.83333333333333337</v>
      </c>
      <c r="C1490">
        <v>0</v>
      </c>
      <c r="E1490">
        <v>0.56699999999999995</v>
      </c>
      <c r="F1490">
        <v>0.80700000000000005</v>
      </c>
      <c r="G1490" s="1">
        <v>4</v>
      </c>
      <c r="H1490" s="1">
        <v>0.2</v>
      </c>
      <c r="I1490" s="1">
        <v>0</v>
      </c>
      <c r="J1490">
        <v>6.2080000000000002</v>
      </c>
      <c r="K1490">
        <v>0.56699999999999995</v>
      </c>
      <c r="L1490">
        <v>2.7</v>
      </c>
      <c r="M1490">
        <v>0</v>
      </c>
    </row>
    <row r="1491" spans="1:13" x14ac:dyDescent="0.3">
      <c r="A1491" s="4">
        <v>43253</v>
      </c>
      <c r="B1491" s="5">
        <v>0.84375</v>
      </c>
      <c r="C1491">
        <v>0</v>
      </c>
      <c r="E1491">
        <v>0.56799999999999995</v>
      </c>
      <c r="F1491">
        <v>0.80800000000000005</v>
      </c>
      <c r="G1491" s="1">
        <v>4</v>
      </c>
      <c r="H1491" s="1">
        <v>0.2</v>
      </c>
      <c r="I1491" s="1">
        <v>0</v>
      </c>
      <c r="J1491">
        <v>6.1950000000000003</v>
      </c>
      <c r="K1491">
        <v>0.56799999999999995</v>
      </c>
      <c r="L1491">
        <v>2.7</v>
      </c>
      <c r="M1491">
        <v>0</v>
      </c>
    </row>
    <row r="1492" spans="1:13" x14ac:dyDescent="0.3">
      <c r="A1492" s="4">
        <v>43253</v>
      </c>
      <c r="B1492" s="5">
        <v>0.85416666666666663</v>
      </c>
      <c r="C1492">
        <v>0</v>
      </c>
      <c r="E1492">
        <v>0.56899999999999995</v>
      </c>
      <c r="F1492">
        <v>0.80900000000000005</v>
      </c>
      <c r="G1492" s="1">
        <v>4</v>
      </c>
      <c r="H1492" s="1">
        <v>0.2</v>
      </c>
      <c r="I1492" s="1">
        <v>0</v>
      </c>
      <c r="J1492">
        <v>6.1740000000000004</v>
      </c>
      <c r="K1492">
        <v>0.56899999999999995</v>
      </c>
      <c r="L1492">
        <v>2.7</v>
      </c>
      <c r="M1492">
        <v>0</v>
      </c>
    </row>
    <row r="1493" spans="1:13" x14ac:dyDescent="0.3">
      <c r="A1493" s="4">
        <v>43253</v>
      </c>
      <c r="B1493" s="5">
        <v>0.86458333333333337</v>
      </c>
      <c r="C1493">
        <v>0</v>
      </c>
      <c r="E1493">
        <v>0.56799999999999995</v>
      </c>
      <c r="F1493">
        <v>0.80800000000000005</v>
      </c>
      <c r="G1493" s="1">
        <v>4</v>
      </c>
      <c r="H1493" s="1">
        <v>0.2</v>
      </c>
      <c r="I1493" s="1">
        <v>0</v>
      </c>
      <c r="J1493">
        <v>6.15</v>
      </c>
      <c r="K1493">
        <v>0.56799999999999995</v>
      </c>
      <c r="L1493">
        <v>2.7</v>
      </c>
      <c r="M1493">
        <v>0</v>
      </c>
    </row>
    <row r="1494" spans="1:13" x14ac:dyDescent="0.3">
      <c r="A1494" s="4">
        <v>43253</v>
      </c>
      <c r="B1494" s="5">
        <v>0.875</v>
      </c>
      <c r="C1494">
        <v>0</v>
      </c>
      <c r="E1494">
        <v>0.56999999999999995</v>
      </c>
      <c r="F1494">
        <v>0.81</v>
      </c>
      <c r="G1494" s="1">
        <v>4</v>
      </c>
      <c r="H1494" s="1">
        <v>0.2</v>
      </c>
      <c r="I1494" s="1">
        <v>0</v>
      </c>
      <c r="J1494">
        <v>6.1150000000000002</v>
      </c>
      <c r="K1494">
        <v>0.56899999999999995</v>
      </c>
      <c r="L1494">
        <v>2.7</v>
      </c>
      <c r="M1494">
        <v>0</v>
      </c>
    </row>
    <row r="1495" spans="1:13" x14ac:dyDescent="0.3">
      <c r="A1495" s="4">
        <v>43253</v>
      </c>
      <c r="B1495" s="5">
        <v>0.88541666666666663</v>
      </c>
      <c r="C1495">
        <v>0</v>
      </c>
      <c r="E1495">
        <v>0.57199999999999995</v>
      </c>
      <c r="F1495">
        <v>0.81399999999999995</v>
      </c>
      <c r="G1495" s="1">
        <v>4</v>
      </c>
      <c r="H1495" s="1">
        <v>0.2</v>
      </c>
      <c r="I1495" s="1">
        <v>0</v>
      </c>
      <c r="J1495">
        <v>6.0869999999999997</v>
      </c>
      <c r="K1495">
        <v>0.57199999999999995</v>
      </c>
      <c r="L1495">
        <v>2.7</v>
      </c>
      <c r="M1495">
        <v>0</v>
      </c>
    </row>
    <row r="1496" spans="1:13" x14ac:dyDescent="0.3">
      <c r="A1496" s="4">
        <v>43253</v>
      </c>
      <c r="B1496" s="5">
        <v>0.89583333333333337</v>
      </c>
      <c r="C1496">
        <v>0</v>
      </c>
      <c r="E1496">
        <v>0.57299999999999995</v>
      </c>
      <c r="F1496">
        <v>0.81499999999999995</v>
      </c>
      <c r="G1496" s="1">
        <v>4</v>
      </c>
      <c r="H1496" s="1">
        <v>0.2</v>
      </c>
      <c r="I1496" s="1">
        <v>0</v>
      </c>
      <c r="J1496">
        <v>6.0519999999999996</v>
      </c>
      <c r="K1496">
        <v>0.57299999999999995</v>
      </c>
      <c r="L1496">
        <v>2.7</v>
      </c>
      <c r="M1496">
        <v>0</v>
      </c>
    </row>
    <row r="1497" spans="1:13" x14ac:dyDescent="0.3">
      <c r="A1497" s="4">
        <v>43253</v>
      </c>
      <c r="B1497" s="5">
        <v>0.90625</v>
      </c>
      <c r="C1497">
        <v>0</v>
      </c>
      <c r="E1497">
        <v>0.57499999999999996</v>
      </c>
      <c r="F1497">
        <v>0.81799999999999995</v>
      </c>
      <c r="G1497" s="1">
        <v>4</v>
      </c>
      <c r="H1497" s="1">
        <v>0.2</v>
      </c>
      <c r="I1497" s="1">
        <v>0</v>
      </c>
      <c r="J1497">
        <v>6.0229999999999997</v>
      </c>
      <c r="K1497">
        <v>0.57599999999999996</v>
      </c>
      <c r="L1497">
        <v>2.7</v>
      </c>
      <c r="M1497">
        <v>0</v>
      </c>
    </row>
    <row r="1498" spans="1:13" x14ac:dyDescent="0.3">
      <c r="A1498" s="4">
        <v>43253</v>
      </c>
      <c r="B1498" s="5">
        <v>0.91666666666666663</v>
      </c>
      <c r="C1498">
        <v>0</v>
      </c>
      <c r="E1498">
        <v>0.57699999999999996</v>
      </c>
      <c r="F1498">
        <v>0.82</v>
      </c>
      <c r="G1498" s="1">
        <v>4</v>
      </c>
      <c r="H1498" s="1">
        <v>0.2</v>
      </c>
      <c r="I1498" s="1">
        <v>0</v>
      </c>
      <c r="J1498">
        <v>6.0060000000000002</v>
      </c>
      <c r="K1498">
        <v>0.57699999999999996</v>
      </c>
      <c r="L1498">
        <v>2.7</v>
      </c>
      <c r="M1498">
        <v>0</v>
      </c>
    </row>
    <row r="1499" spans="1:13" x14ac:dyDescent="0.3">
      <c r="A1499" s="4">
        <v>43253</v>
      </c>
      <c r="B1499" s="5">
        <v>0.92708333333333337</v>
      </c>
      <c r="C1499">
        <v>0</v>
      </c>
      <c r="E1499">
        <v>0.57699999999999996</v>
      </c>
      <c r="F1499">
        <v>0.82099999999999995</v>
      </c>
      <c r="G1499" s="1">
        <v>4</v>
      </c>
      <c r="H1499" s="1">
        <v>0.2</v>
      </c>
      <c r="I1499" s="1">
        <v>0</v>
      </c>
      <c r="J1499">
        <v>5.9859999999999998</v>
      </c>
      <c r="K1499">
        <v>0.57799999999999996</v>
      </c>
      <c r="L1499">
        <v>2.7</v>
      </c>
      <c r="M1499">
        <v>0</v>
      </c>
    </row>
    <row r="1500" spans="1:13" x14ac:dyDescent="0.3">
      <c r="A1500" s="4">
        <v>43253</v>
      </c>
      <c r="B1500" s="5">
        <v>0.9375</v>
      </c>
      <c r="C1500">
        <v>0</v>
      </c>
      <c r="E1500">
        <v>0.57899999999999996</v>
      </c>
      <c r="F1500">
        <v>0.82299999999999995</v>
      </c>
      <c r="G1500" s="1">
        <v>4</v>
      </c>
      <c r="H1500" s="1">
        <v>0.2</v>
      </c>
      <c r="I1500" s="1">
        <v>0</v>
      </c>
      <c r="J1500">
        <v>5.9619999999999997</v>
      </c>
      <c r="K1500">
        <v>0.57899999999999996</v>
      </c>
      <c r="L1500">
        <v>2.71</v>
      </c>
      <c r="M1500">
        <v>0</v>
      </c>
    </row>
    <row r="1501" spans="1:13" x14ac:dyDescent="0.3">
      <c r="A1501" s="4">
        <v>43253</v>
      </c>
      <c r="B1501" s="5">
        <v>0.94791666666666663</v>
      </c>
      <c r="C1501">
        <v>0</v>
      </c>
      <c r="E1501">
        <v>0.57999999999999996</v>
      </c>
      <c r="F1501">
        <v>0.82499999999999996</v>
      </c>
      <c r="G1501" s="1">
        <v>4</v>
      </c>
      <c r="H1501" s="1">
        <v>0.2</v>
      </c>
      <c r="I1501" s="1">
        <v>0</v>
      </c>
      <c r="J1501">
        <v>5.9390000000000001</v>
      </c>
      <c r="K1501">
        <v>0.57999999999999996</v>
      </c>
      <c r="L1501">
        <v>2.7</v>
      </c>
      <c r="M1501">
        <v>0</v>
      </c>
    </row>
    <row r="1502" spans="1:13" x14ac:dyDescent="0.3">
      <c r="A1502" s="4">
        <v>43253</v>
      </c>
      <c r="B1502" s="5">
        <v>0.95833333333333337</v>
      </c>
      <c r="C1502">
        <v>0</v>
      </c>
      <c r="E1502">
        <v>0.57899999999999996</v>
      </c>
      <c r="F1502">
        <v>0.82299999999999995</v>
      </c>
      <c r="G1502" s="1">
        <v>4</v>
      </c>
      <c r="H1502" s="1">
        <v>0.2</v>
      </c>
      <c r="I1502" s="1">
        <v>0</v>
      </c>
      <c r="J1502">
        <v>5.9169999999999998</v>
      </c>
      <c r="K1502">
        <v>0.57899999999999996</v>
      </c>
      <c r="L1502">
        <v>2.71</v>
      </c>
      <c r="M1502">
        <v>0</v>
      </c>
    </row>
    <row r="1503" spans="1:13" x14ac:dyDescent="0.3">
      <c r="A1503" s="4">
        <v>43253</v>
      </c>
      <c r="B1503" s="5">
        <v>0.96875</v>
      </c>
      <c r="C1503">
        <v>0</v>
      </c>
      <c r="E1503">
        <v>0.57899999999999996</v>
      </c>
      <c r="F1503">
        <v>0.82399999999999995</v>
      </c>
      <c r="G1503" s="1">
        <v>4</v>
      </c>
      <c r="H1503" s="1">
        <v>0.2</v>
      </c>
      <c r="I1503" s="1">
        <v>0</v>
      </c>
      <c r="J1503">
        <v>5.8940000000000001</v>
      </c>
      <c r="K1503">
        <v>0.57899999999999996</v>
      </c>
      <c r="L1503">
        <v>2.71</v>
      </c>
      <c r="M1503">
        <v>0</v>
      </c>
    </row>
    <row r="1504" spans="1:13" x14ac:dyDescent="0.3">
      <c r="A1504" s="4">
        <v>43253</v>
      </c>
      <c r="B1504" s="5">
        <v>0.97916666666666663</v>
      </c>
      <c r="C1504">
        <v>0</v>
      </c>
      <c r="E1504">
        <v>0.58099999999999996</v>
      </c>
      <c r="F1504">
        <v>0.82599999999999996</v>
      </c>
      <c r="G1504" s="1">
        <v>4</v>
      </c>
      <c r="H1504" s="1">
        <v>0.2</v>
      </c>
      <c r="I1504" s="1">
        <v>0</v>
      </c>
      <c r="J1504">
        <v>5.8719999999999999</v>
      </c>
      <c r="K1504">
        <v>0.58099999999999996</v>
      </c>
      <c r="L1504">
        <v>2.7</v>
      </c>
      <c r="M1504">
        <v>0</v>
      </c>
    </row>
    <row r="1505" spans="1:13" x14ac:dyDescent="0.3">
      <c r="A1505" s="4">
        <v>43253</v>
      </c>
      <c r="B1505" s="5">
        <v>0.98958333333333337</v>
      </c>
      <c r="C1505">
        <v>0</v>
      </c>
      <c r="E1505">
        <v>0.58199999999999996</v>
      </c>
      <c r="F1505">
        <v>0.82799999999999996</v>
      </c>
      <c r="G1505" s="1">
        <v>4</v>
      </c>
      <c r="H1505" s="1">
        <v>0.2</v>
      </c>
      <c r="I1505" s="1">
        <v>0</v>
      </c>
      <c r="J1505">
        <v>5.8540000000000001</v>
      </c>
      <c r="K1505">
        <v>0.58199999999999996</v>
      </c>
      <c r="L1505">
        <v>2.71</v>
      </c>
      <c r="M1505">
        <v>0</v>
      </c>
    </row>
    <row r="1506" spans="1:13" x14ac:dyDescent="0.3">
      <c r="A1506" s="4">
        <v>43254</v>
      </c>
      <c r="B1506" s="5">
        <v>0</v>
      </c>
      <c r="C1506">
        <v>0</v>
      </c>
      <c r="E1506">
        <v>0.58299999999999996</v>
      </c>
      <c r="F1506">
        <v>0.82899999999999996</v>
      </c>
      <c r="G1506" s="1">
        <v>4</v>
      </c>
      <c r="H1506" s="1">
        <v>0.2</v>
      </c>
      <c r="I1506" s="1">
        <v>0</v>
      </c>
      <c r="J1506">
        <v>5.8440000000000003</v>
      </c>
      <c r="K1506">
        <v>0.58299999999999996</v>
      </c>
      <c r="L1506">
        <v>2.7</v>
      </c>
      <c r="M1506">
        <v>0</v>
      </c>
    </row>
    <row r="1507" spans="1:13" x14ac:dyDescent="0.3">
      <c r="A1507" s="4">
        <v>43254</v>
      </c>
      <c r="B1507" s="5">
        <v>1.0416666666666666E-2</v>
      </c>
      <c r="C1507">
        <v>0</v>
      </c>
      <c r="E1507">
        <v>0.58299999999999996</v>
      </c>
      <c r="F1507">
        <v>0.83</v>
      </c>
      <c r="G1507" s="1">
        <v>4</v>
      </c>
      <c r="H1507" s="1">
        <v>0.2</v>
      </c>
      <c r="I1507" s="1">
        <v>0</v>
      </c>
      <c r="J1507">
        <v>5.85</v>
      </c>
      <c r="K1507">
        <v>0.58299999999999996</v>
      </c>
      <c r="L1507">
        <v>2.7</v>
      </c>
      <c r="M1507">
        <v>0</v>
      </c>
    </row>
    <row r="1508" spans="1:13" x14ac:dyDescent="0.3">
      <c r="A1508" s="4">
        <v>43254</v>
      </c>
      <c r="B1508" s="5">
        <v>2.0833333333333332E-2</v>
      </c>
      <c r="C1508">
        <v>0</v>
      </c>
      <c r="E1508">
        <v>0.58399999999999996</v>
      </c>
      <c r="F1508">
        <v>0.83099999999999996</v>
      </c>
      <c r="G1508" s="1">
        <v>4</v>
      </c>
      <c r="H1508" s="1">
        <v>0.2</v>
      </c>
      <c r="I1508" s="1">
        <v>0</v>
      </c>
      <c r="J1508">
        <v>5.8630000000000004</v>
      </c>
      <c r="K1508">
        <v>0.58399999999999996</v>
      </c>
      <c r="L1508">
        <v>2.71</v>
      </c>
      <c r="M1508">
        <v>0</v>
      </c>
    </row>
    <row r="1509" spans="1:13" x14ac:dyDescent="0.3">
      <c r="A1509" s="4">
        <v>43254</v>
      </c>
      <c r="B1509" s="5">
        <v>3.125E-2</v>
      </c>
      <c r="C1509">
        <v>0</v>
      </c>
      <c r="E1509">
        <v>0.58399999999999996</v>
      </c>
      <c r="F1509">
        <v>0.83099999999999996</v>
      </c>
      <c r="G1509" s="1">
        <v>4</v>
      </c>
      <c r="H1509" s="1">
        <v>0.2</v>
      </c>
      <c r="I1509" s="1">
        <v>0</v>
      </c>
      <c r="J1509">
        <v>5.8869999999999996</v>
      </c>
      <c r="K1509">
        <v>0.58399999999999996</v>
      </c>
      <c r="L1509">
        <v>2.7</v>
      </c>
      <c r="M1509">
        <v>0</v>
      </c>
    </row>
    <row r="1510" spans="1:13" x14ac:dyDescent="0.3">
      <c r="A1510" s="4">
        <v>43254</v>
      </c>
      <c r="B1510" s="5">
        <v>4.1666666666666664E-2</v>
      </c>
      <c r="C1510">
        <v>0</v>
      </c>
      <c r="E1510">
        <v>0.58399999999999996</v>
      </c>
      <c r="F1510">
        <v>0.83</v>
      </c>
      <c r="G1510" s="1">
        <v>4</v>
      </c>
      <c r="H1510" s="1">
        <v>0.2</v>
      </c>
      <c r="I1510" s="1">
        <v>0</v>
      </c>
      <c r="J1510">
        <v>5.8949999999999996</v>
      </c>
      <c r="K1510">
        <v>0.58399999999999996</v>
      </c>
      <c r="L1510">
        <v>2.7</v>
      </c>
      <c r="M1510">
        <v>0</v>
      </c>
    </row>
    <row r="1511" spans="1:13" x14ac:dyDescent="0.3">
      <c r="A1511" s="4">
        <v>43254</v>
      </c>
      <c r="B1511" s="5">
        <v>5.2083333333333336E-2</v>
      </c>
      <c r="C1511">
        <v>0</v>
      </c>
      <c r="E1511">
        <v>0.58399999999999996</v>
      </c>
      <c r="F1511">
        <v>0.83</v>
      </c>
      <c r="G1511" s="1">
        <v>4</v>
      </c>
      <c r="H1511" s="1">
        <v>0.2</v>
      </c>
      <c r="I1511" s="1">
        <v>0</v>
      </c>
      <c r="J1511">
        <v>5.8730000000000002</v>
      </c>
      <c r="K1511">
        <v>0.58399999999999996</v>
      </c>
      <c r="L1511">
        <v>2.7</v>
      </c>
      <c r="M1511">
        <v>0</v>
      </c>
    </row>
    <row r="1512" spans="1:13" x14ac:dyDescent="0.3">
      <c r="A1512" s="4">
        <v>43254</v>
      </c>
      <c r="B1512" s="5">
        <v>6.25E-2</v>
      </c>
      <c r="C1512">
        <v>0</v>
      </c>
      <c r="E1512">
        <v>0.58399999999999996</v>
      </c>
      <c r="F1512">
        <v>0.83099999999999996</v>
      </c>
      <c r="G1512" s="1">
        <v>4</v>
      </c>
      <c r="H1512" s="1">
        <v>0.2</v>
      </c>
      <c r="I1512" s="1">
        <v>0</v>
      </c>
      <c r="J1512">
        <v>5.8449999999999998</v>
      </c>
      <c r="K1512">
        <v>0.58399999999999996</v>
      </c>
      <c r="L1512">
        <v>2.7</v>
      </c>
      <c r="M1512">
        <v>0</v>
      </c>
    </row>
    <row r="1513" spans="1:13" x14ac:dyDescent="0.3">
      <c r="A1513" s="4">
        <v>43254</v>
      </c>
      <c r="B1513" s="5">
        <v>7.2916666666666671E-2</v>
      </c>
      <c r="C1513">
        <v>0</v>
      </c>
      <c r="E1513">
        <v>0.58499999999999996</v>
      </c>
      <c r="F1513">
        <v>0.83199999999999996</v>
      </c>
      <c r="G1513" s="1">
        <v>4</v>
      </c>
      <c r="H1513" s="1">
        <v>0.2</v>
      </c>
      <c r="I1513" s="1">
        <v>0</v>
      </c>
      <c r="J1513">
        <v>5.8360000000000003</v>
      </c>
      <c r="K1513">
        <v>0.58499999999999996</v>
      </c>
      <c r="L1513">
        <v>2.7</v>
      </c>
      <c r="M1513">
        <v>0</v>
      </c>
    </row>
    <row r="1514" spans="1:13" x14ac:dyDescent="0.3">
      <c r="A1514" s="4">
        <v>43254</v>
      </c>
      <c r="B1514" s="5">
        <v>8.3333333333333329E-2</v>
      </c>
      <c r="C1514">
        <v>0</v>
      </c>
      <c r="E1514">
        <v>0.58399999999999996</v>
      </c>
      <c r="F1514">
        <v>0.83</v>
      </c>
      <c r="G1514" s="1">
        <v>4</v>
      </c>
      <c r="H1514" s="1">
        <v>0.2</v>
      </c>
      <c r="I1514" s="1">
        <v>0</v>
      </c>
      <c r="J1514">
        <v>5.8490000000000002</v>
      </c>
      <c r="K1514">
        <v>0.58299999999999996</v>
      </c>
      <c r="L1514">
        <v>2.71</v>
      </c>
      <c r="M1514">
        <v>0</v>
      </c>
    </row>
    <row r="1515" spans="1:13" x14ac:dyDescent="0.3">
      <c r="A1515" s="4">
        <v>43254</v>
      </c>
      <c r="B1515" s="5">
        <v>9.375E-2</v>
      </c>
      <c r="C1515">
        <v>0</v>
      </c>
      <c r="E1515">
        <v>0.58299999999999996</v>
      </c>
      <c r="F1515">
        <v>0.82899999999999996</v>
      </c>
      <c r="G1515" s="1">
        <v>4</v>
      </c>
      <c r="H1515" s="1">
        <v>0.2</v>
      </c>
      <c r="I1515" s="1">
        <v>0</v>
      </c>
      <c r="J1515">
        <v>5.86</v>
      </c>
      <c r="K1515">
        <v>0.58199999999999996</v>
      </c>
      <c r="L1515">
        <v>2.7</v>
      </c>
      <c r="M1515">
        <v>0</v>
      </c>
    </row>
    <row r="1516" spans="1:13" x14ac:dyDescent="0.3">
      <c r="A1516" s="4">
        <v>43254</v>
      </c>
      <c r="B1516" s="5">
        <v>0.10416666666666667</v>
      </c>
      <c r="C1516">
        <v>0</v>
      </c>
      <c r="E1516">
        <v>0.58399999999999996</v>
      </c>
      <c r="F1516">
        <v>0.83</v>
      </c>
      <c r="G1516" s="1">
        <v>4</v>
      </c>
      <c r="H1516" s="1">
        <v>0.2</v>
      </c>
      <c r="I1516" s="1">
        <v>0</v>
      </c>
      <c r="J1516">
        <v>5.8559999999999999</v>
      </c>
      <c r="K1516">
        <v>0.58399999999999996</v>
      </c>
      <c r="L1516">
        <v>2.7</v>
      </c>
      <c r="M1516">
        <v>0</v>
      </c>
    </row>
    <row r="1517" spans="1:13" x14ac:dyDescent="0.3">
      <c r="A1517" s="4">
        <v>43254</v>
      </c>
      <c r="B1517" s="5">
        <v>0.11458333333333333</v>
      </c>
      <c r="C1517">
        <v>0</v>
      </c>
      <c r="E1517">
        <v>0.58299999999999996</v>
      </c>
      <c r="F1517">
        <v>0.83</v>
      </c>
      <c r="G1517" s="1">
        <v>4</v>
      </c>
      <c r="H1517" s="1">
        <v>0.2</v>
      </c>
      <c r="I1517" s="1">
        <v>0</v>
      </c>
      <c r="J1517">
        <v>5.8470000000000004</v>
      </c>
      <c r="K1517">
        <v>0.58299999999999996</v>
      </c>
      <c r="L1517">
        <v>2.71</v>
      </c>
      <c r="M1517">
        <v>0</v>
      </c>
    </row>
    <row r="1518" spans="1:13" x14ac:dyDescent="0.3">
      <c r="A1518" s="4">
        <v>43254</v>
      </c>
      <c r="B1518" s="5">
        <v>0.125</v>
      </c>
      <c r="C1518">
        <v>0</v>
      </c>
      <c r="E1518">
        <v>0.58299999999999996</v>
      </c>
      <c r="F1518">
        <v>0.82899999999999996</v>
      </c>
      <c r="G1518" s="1">
        <v>4</v>
      </c>
      <c r="H1518" s="1">
        <v>0.2</v>
      </c>
      <c r="I1518" s="1">
        <v>0</v>
      </c>
      <c r="J1518">
        <v>5.835</v>
      </c>
      <c r="K1518">
        <v>0.58299999999999996</v>
      </c>
      <c r="L1518">
        <v>2.7</v>
      </c>
      <c r="M1518">
        <v>0</v>
      </c>
    </row>
    <row r="1519" spans="1:13" x14ac:dyDescent="0.3">
      <c r="A1519" s="4">
        <v>43254</v>
      </c>
      <c r="B1519" s="5">
        <v>0.13541666666666666</v>
      </c>
      <c r="C1519">
        <v>0</v>
      </c>
      <c r="E1519">
        <v>0.58299999999999996</v>
      </c>
      <c r="F1519">
        <v>0.82799999999999996</v>
      </c>
      <c r="G1519" s="1">
        <v>4</v>
      </c>
      <c r="H1519" s="1">
        <v>0.2</v>
      </c>
      <c r="I1519" s="1">
        <v>0</v>
      </c>
      <c r="J1519">
        <v>5.819</v>
      </c>
      <c r="K1519">
        <v>0.58299999999999996</v>
      </c>
      <c r="L1519">
        <v>2.7</v>
      </c>
      <c r="M1519">
        <v>0</v>
      </c>
    </row>
    <row r="1520" spans="1:13" x14ac:dyDescent="0.3">
      <c r="A1520" s="4">
        <v>43254</v>
      </c>
      <c r="B1520" s="5">
        <v>0.14583333333333334</v>
      </c>
      <c r="C1520">
        <v>0</v>
      </c>
      <c r="E1520">
        <v>0.58399999999999996</v>
      </c>
      <c r="F1520">
        <v>0.83</v>
      </c>
      <c r="G1520" s="1">
        <v>4</v>
      </c>
      <c r="H1520" s="1">
        <v>0.2</v>
      </c>
      <c r="I1520" s="1">
        <v>0</v>
      </c>
      <c r="J1520">
        <v>5.8090000000000002</v>
      </c>
      <c r="K1520">
        <v>0.58399999999999996</v>
      </c>
      <c r="L1520">
        <v>2.71</v>
      </c>
      <c r="M1520">
        <v>0</v>
      </c>
    </row>
    <row r="1521" spans="1:13" x14ac:dyDescent="0.3">
      <c r="A1521" s="4">
        <v>43254</v>
      </c>
      <c r="B1521" s="5">
        <v>0.15625</v>
      </c>
      <c r="C1521">
        <v>0</v>
      </c>
      <c r="E1521">
        <v>0.58299999999999996</v>
      </c>
      <c r="F1521">
        <v>0.82899999999999996</v>
      </c>
      <c r="G1521" s="1">
        <v>4</v>
      </c>
      <c r="H1521" s="1">
        <v>0.2</v>
      </c>
      <c r="I1521" s="1">
        <v>0</v>
      </c>
      <c r="J1521">
        <v>5.7910000000000004</v>
      </c>
      <c r="K1521">
        <v>0.58299999999999996</v>
      </c>
      <c r="L1521">
        <v>2.7</v>
      </c>
      <c r="M1521">
        <v>0</v>
      </c>
    </row>
    <row r="1522" spans="1:13" x14ac:dyDescent="0.3">
      <c r="A1522" s="4">
        <v>43254</v>
      </c>
      <c r="B1522" s="5">
        <v>0.16666666666666666</v>
      </c>
      <c r="C1522">
        <v>0</v>
      </c>
      <c r="E1522">
        <v>0.58399999999999996</v>
      </c>
      <c r="F1522">
        <v>0.83</v>
      </c>
      <c r="G1522" s="1">
        <v>4</v>
      </c>
      <c r="H1522" s="1">
        <v>0.2</v>
      </c>
      <c r="I1522" s="1">
        <v>0</v>
      </c>
      <c r="J1522">
        <v>5.7750000000000004</v>
      </c>
      <c r="K1522">
        <v>0.58399999999999996</v>
      </c>
      <c r="L1522">
        <v>2.7</v>
      </c>
      <c r="M1522">
        <v>0</v>
      </c>
    </row>
    <row r="1523" spans="1:13" x14ac:dyDescent="0.3">
      <c r="A1523" s="4">
        <v>43254</v>
      </c>
      <c r="B1523" s="5">
        <v>0.17708333333333334</v>
      </c>
      <c r="C1523">
        <v>0</v>
      </c>
      <c r="E1523">
        <v>0.58299999999999996</v>
      </c>
      <c r="F1523">
        <v>0.82899999999999996</v>
      </c>
      <c r="G1523" s="1">
        <v>4</v>
      </c>
      <c r="H1523" s="1">
        <v>0.2</v>
      </c>
      <c r="I1523" s="1">
        <v>0</v>
      </c>
      <c r="J1523">
        <v>5.7590000000000003</v>
      </c>
      <c r="K1523">
        <v>0.58299999999999996</v>
      </c>
      <c r="L1523">
        <v>2.7</v>
      </c>
      <c r="M1523">
        <v>0</v>
      </c>
    </row>
    <row r="1524" spans="1:13" x14ac:dyDescent="0.3">
      <c r="A1524" s="4">
        <v>43254</v>
      </c>
      <c r="B1524" s="5">
        <v>0.1875</v>
      </c>
      <c r="C1524">
        <v>0</v>
      </c>
      <c r="E1524">
        <v>0.58199999999999996</v>
      </c>
      <c r="F1524">
        <v>0.82799999999999996</v>
      </c>
      <c r="G1524" s="1">
        <v>4</v>
      </c>
      <c r="H1524" s="1">
        <v>0.2</v>
      </c>
      <c r="I1524" s="1">
        <v>0</v>
      </c>
      <c r="J1524">
        <v>5.7539999999999996</v>
      </c>
      <c r="K1524">
        <v>0.58199999999999996</v>
      </c>
      <c r="L1524">
        <v>2.7</v>
      </c>
      <c r="M1524">
        <v>0</v>
      </c>
    </row>
    <row r="1525" spans="1:13" x14ac:dyDescent="0.3">
      <c r="A1525" s="4">
        <v>43254</v>
      </c>
      <c r="B1525" s="5">
        <v>0.19791666666666666</v>
      </c>
      <c r="C1525">
        <v>0</v>
      </c>
      <c r="E1525">
        <v>0.58299999999999996</v>
      </c>
      <c r="F1525">
        <v>0.82799999999999996</v>
      </c>
      <c r="G1525" s="1">
        <v>4</v>
      </c>
      <c r="H1525" s="1">
        <v>0.2</v>
      </c>
      <c r="I1525" s="1">
        <v>0</v>
      </c>
      <c r="J1525">
        <v>5.7510000000000003</v>
      </c>
      <c r="K1525">
        <v>0.58199999999999996</v>
      </c>
      <c r="L1525">
        <v>2.7</v>
      </c>
      <c r="M1525">
        <v>0</v>
      </c>
    </row>
    <row r="1526" spans="1:13" x14ac:dyDescent="0.3">
      <c r="A1526" s="4">
        <v>43254</v>
      </c>
      <c r="B1526" s="5">
        <v>0.20833333333333334</v>
      </c>
      <c r="C1526">
        <v>0</v>
      </c>
      <c r="E1526">
        <v>0.58199999999999996</v>
      </c>
      <c r="F1526">
        <v>0.82799999999999996</v>
      </c>
      <c r="G1526" s="1">
        <v>4</v>
      </c>
      <c r="H1526" s="1">
        <v>0.2</v>
      </c>
      <c r="I1526" s="1">
        <v>0</v>
      </c>
      <c r="J1526">
        <v>5.742</v>
      </c>
      <c r="K1526">
        <v>0.58199999999999996</v>
      </c>
      <c r="L1526">
        <v>2.7</v>
      </c>
      <c r="M1526">
        <v>0</v>
      </c>
    </row>
    <row r="1527" spans="1:13" x14ac:dyDescent="0.3">
      <c r="A1527" s="4">
        <v>43254</v>
      </c>
      <c r="B1527" s="5">
        <v>0.21875</v>
      </c>
      <c r="C1527">
        <v>0</v>
      </c>
      <c r="E1527">
        <v>0.58199999999999996</v>
      </c>
      <c r="F1527">
        <v>0.82799999999999996</v>
      </c>
      <c r="G1527" s="1">
        <v>4</v>
      </c>
      <c r="H1527" s="1">
        <v>0.2</v>
      </c>
      <c r="I1527" s="1">
        <v>0</v>
      </c>
      <c r="J1527">
        <v>5.7359999999999998</v>
      </c>
      <c r="K1527">
        <v>0.58199999999999996</v>
      </c>
      <c r="L1527">
        <v>2.7</v>
      </c>
      <c r="M1527">
        <v>0</v>
      </c>
    </row>
    <row r="1528" spans="1:13" x14ac:dyDescent="0.3">
      <c r="A1528" s="4">
        <v>43254</v>
      </c>
      <c r="B1528" s="5">
        <v>0.22916666666666666</v>
      </c>
      <c r="C1528">
        <v>0</v>
      </c>
      <c r="E1528">
        <v>0.58299999999999996</v>
      </c>
      <c r="F1528">
        <v>0.82899999999999996</v>
      </c>
      <c r="G1528" s="1">
        <v>4</v>
      </c>
      <c r="H1528" s="1">
        <v>0.2</v>
      </c>
      <c r="I1528" s="1">
        <v>0</v>
      </c>
      <c r="J1528">
        <v>5.7320000000000002</v>
      </c>
      <c r="K1528">
        <v>0.58299999999999996</v>
      </c>
      <c r="L1528">
        <v>2.7</v>
      </c>
      <c r="M1528">
        <v>0</v>
      </c>
    </row>
    <row r="1529" spans="1:13" x14ac:dyDescent="0.3">
      <c r="A1529" s="4">
        <v>43254</v>
      </c>
      <c r="B1529" s="5">
        <v>0.23958333333333334</v>
      </c>
      <c r="C1529">
        <v>0</v>
      </c>
      <c r="E1529">
        <v>0.58299999999999996</v>
      </c>
      <c r="F1529">
        <v>0.82799999999999996</v>
      </c>
      <c r="G1529" s="1">
        <v>4</v>
      </c>
      <c r="H1529" s="1">
        <v>0.2</v>
      </c>
      <c r="I1529" s="1">
        <v>0</v>
      </c>
      <c r="J1529">
        <v>5.7290000000000001</v>
      </c>
      <c r="K1529">
        <v>0.58199999999999996</v>
      </c>
      <c r="L1529">
        <v>2.7</v>
      </c>
      <c r="M1529">
        <v>0</v>
      </c>
    </row>
    <row r="1530" spans="1:13" x14ac:dyDescent="0.3">
      <c r="A1530" s="4">
        <v>43254</v>
      </c>
      <c r="B1530" s="5">
        <v>0.25</v>
      </c>
      <c r="C1530">
        <v>0</v>
      </c>
      <c r="E1530">
        <v>0.58299999999999996</v>
      </c>
      <c r="F1530">
        <v>0.82899999999999996</v>
      </c>
      <c r="G1530" s="1">
        <v>4</v>
      </c>
      <c r="H1530" s="1">
        <v>0.2</v>
      </c>
      <c r="I1530" s="1">
        <v>0</v>
      </c>
      <c r="J1530">
        <v>5.7240000000000002</v>
      </c>
      <c r="K1530">
        <v>0.58299999999999996</v>
      </c>
      <c r="L1530">
        <v>2.71</v>
      </c>
      <c r="M1530">
        <v>0</v>
      </c>
    </row>
    <row r="1531" spans="1:13" x14ac:dyDescent="0.3">
      <c r="A1531" s="4">
        <v>43254</v>
      </c>
      <c r="B1531" s="5">
        <v>0.26041666666666669</v>
      </c>
      <c r="C1531">
        <v>0</v>
      </c>
      <c r="E1531">
        <v>0.58199999999999996</v>
      </c>
      <c r="F1531">
        <v>0.82799999999999996</v>
      </c>
      <c r="G1531" s="1">
        <v>4</v>
      </c>
      <c r="H1531" s="1">
        <v>0.2</v>
      </c>
      <c r="I1531" s="1">
        <v>0</v>
      </c>
      <c r="J1531">
        <v>5.7229999999999999</v>
      </c>
      <c r="K1531">
        <v>0.58199999999999996</v>
      </c>
      <c r="L1531">
        <v>2.7</v>
      </c>
      <c r="M1531">
        <v>0</v>
      </c>
    </row>
    <row r="1532" spans="1:13" x14ac:dyDescent="0.3">
      <c r="A1532" s="4">
        <v>43254</v>
      </c>
      <c r="B1532" s="5">
        <v>0.27083333333333331</v>
      </c>
      <c r="C1532">
        <v>0</v>
      </c>
      <c r="E1532">
        <v>0.58199999999999996</v>
      </c>
      <c r="F1532">
        <v>0.82699999999999996</v>
      </c>
      <c r="G1532" s="1">
        <v>4</v>
      </c>
      <c r="H1532" s="1">
        <v>0.2</v>
      </c>
      <c r="I1532" s="1">
        <v>0</v>
      </c>
      <c r="J1532">
        <v>5.7229999999999999</v>
      </c>
      <c r="K1532">
        <v>0.58199999999999996</v>
      </c>
      <c r="L1532">
        <v>2.7</v>
      </c>
      <c r="M1532">
        <v>0</v>
      </c>
    </row>
    <row r="1533" spans="1:13" x14ac:dyDescent="0.3">
      <c r="A1533" s="4">
        <v>43254</v>
      </c>
      <c r="B1533" s="5">
        <v>0.28125</v>
      </c>
      <c r="C1533">
        <v>0</v>
      </c>
      <c r="E1533">
        <v>0.58099999999999996</v>
      </c>
      <c r="F1533">
        <v>0.82699999999999996</v>
      </c>
      <c r="G1533" s="1">
        <v>4</v>
      </c>
      <c r="H1533" s="1">
        <v>0.2</v>
      </c>
      <c r="I1533" s="1">
        <v>0</v>
      </c>
      <c r="J1533">
        <v>5.7270000000000003</v>
      </c>
      <c r="K1533">
        <v>0.58099999999999996</v>
      </c>
      <c r="L1533">
        <v>2.7</v>
      </c>
      <c r="M1533">
        <v>0</v>
      </c>
    </row>
    <row r="1534" spans="1:13" x14ac:dyDescent="0.3">
      <c r="A1534" s="4">
        <v>43254</v>
      </c>
      <c r="B1534" s="5">
        <v>0.29166666666666669</v>
      </c>
      <c r="C1534">
        <v>0</v>
      </c>
      <c r="E1534">
        <v>0.58099999999999996</v>
      </c>
      <c r="F1534">
        <v>0.82599999999999996</v>
      </c>
      <c r="G1534" s="1">
        <v>4</v>
      </c>
      <c r="H1534" s="1">
        <v>0.2</v>
      </c>
      <c r="I1534" s="1">
        <v>0</v>
      </c>
      <c r="J1534">
        <v>5.7350000000000003</v>
      </c>
      <c r="K1534">
        <v>0.58099999999999996</v>
      </c>
      <c r="L1534">
        <v>2.7</v>
      </c>
      <c r="M1534">
        <v>0</v>
      </c>
    </row>
    <row r="1535" spans="1:13" x14ac:dyDescent="0.3">
      <c r="A1535" s="4">
        <v>43254</v>
      </c>
      <c r="B1535" s="5">
        <v>0.30208333333333331</v>
      </c>
      <c r="C1535">
        <v>0</v>
      </c>
      <c r="E1535">
        <v>0.58099999999999996</v>
      </c>
      <c r="F1535">
        <v>0.82599999999999996</v>
      </c>
      <c r="G1535" s="1">
        <v>4</v>
      </c>
      <c r="H1535" s="1">
        <v>0.2</v>
      </c>
      <c r="I1535" s="1">
        <v>0</v>
      </c>
      <c r="J1535">
        <v>5.7409999999999997</v>
      </c>
      <c r="K1535">
        <v>0.58099999999999996</v>
      </c>
      <c r="L1535">
        <v>2.7</v>
      </c>
      <c r="M1535">
        <v>0</v>
      </c>
    </row>
    <row r="1536" spans="1:13" x14ac:dyDescent="0.3">
      <c r="A1536" s="4">
        <v>43254</v>
      </c>
      <c r="B1536" s="5">
        <v>0.3125</v>
      </c>
      <c r="C1536">
        <v>0</v>
      </c>
      <c r="E1536">
        <v>0.58099999999999996</v>
      </c>
      <c r="F1536">
        <v>0.82699999999999996</v>
      </c>
      <c r="G1536" s="1">
        <v>4</v>
      </c>
      <c r="H1536" s="1">
        <v>0.2</v>
      </c>
      <c r="I1536" s="1">
        <v>0</v>
      </c>
      <c r="J1536">
        <v>5.76</v>
      </c>
      <c r="K1536">
        <v>0.58099999999999996</v>
      </c>
      <c r="L1536">
        <v>2.7</v>
      </c>
      <c r="M1536">
        <v>0</v>
      </c>
    </row>
    <row r="1537" spans="1:13" x14ac:dyDescent="0.3">
      <c r="A1537" s="4">
        <v>43254</v>
      </c>
      <c r="B1537" s="5">
        <v>0.32291666666666669</v>
      </c>
      <c r="C1537">
        <v>0</v>
      </c>
      <c r="E1537">
        <v>0.58199999999999996</v>
      </c>
      <c r="F1537">
        <v>0.82799999999999996</v>
      </c>
      <c r="G1537" s="1">
        <v>4</v>
      </c>
      <c r="H1537" s="1">
        <v>0.2</v>
      </c>
      <c r="I1537" s="1">
        <v>0</v>
      </c>
      <c r="J1537">
        <v>5.7889999999999997</v>
      </c>
      <c r="K1537">
        <v>0.58199999999999996</v>
      </c>
      <c r="L1537">
        <v>2.7</v>
      </c>
      <c r="M1537">
        <v>0</v>
      </c>
    </row>
    <row r="1538" spans="1:13" x14ac:dyDescent="0.3">
      <c r="A1538" s="4">
        <v>43254</v>
      </c>
      <c r="B1538" s="5">
        <v>0.33333333333333331</v>
      </c>
      <c r="C1538">
        <v>0</v>
      </c>
      <c r="E1538">
        <v>0.58099999999999996</v>
      </c>
      <c r="F1538">
        <v>0.82599999999999996</v>
      </c>
      <c r="G1538" s="1">
        <v>4</v>
      </c>
      <c r="H1538" s="1">
        <v>0.2</v>
      </c>
      <c r="I1538" s="1">
        <v>0</v>
      </c>
      <c r="J1538">
        <v>5.8259999999999996</v>
      </c>
      <c r="K1538">
        <v>0.58099999999999996</v>
      </c>
      <c r="L1538">
        <v>2.7</v>
      </c>
      <c r="M1538">
        <v>0</v>
      </c>
    </row>
    <row r="1539" spans="1:13" x14ac:dyDescent="0.3">
      <c r="A1539" s="4">
        <v>43254</v>
      </c>
      <c r="B1539" s="5">
        <v>0.34375</v>
      </c>
      <c r="C1539">
        <v>0</v>
      </c>
      <c r="E1539">
        <v>0.58099999999999996</v>
      </c>
      <c r="F1539">
        <v>0.82599999999999996</v>
      </c>
      <c r="G1539" s="1">
        <v>4</v>
      </c>
      <c r="H1539" s="1">
        <v>0.2</v>
      </c>
      <c r="I1539" s="1">
        <v>0</v>
      </c>
      <c r="J1539">
        <v>5.8680000000000003</v>
      </c>
      <c r="K1539">
        <v>0.58099999999999996</v>
      </c>
      <c r="L1539">
        <v>2.7</v>
      </c>
      <c r="M1539">
        <v>0</v>
      </c>
    </row>
    <row r="1540" spans="1:13" x14ac:dyDescent="0.3">
      <c r="A1540" s="4">
        <v>43254</v>
      </c>
      <c r="B1540" s="5">
        <v>0.35416666666666669</v>
      </c>
      <c r="C1540">
        <v>0</v>
      </c>
      <c r="E1540">
        <v>0.58199999999999996</v>
      </c>
      <c r="F1540">
        <v>0.82799999999999996</v>
      </c>
      <c r="G1540" s="1">
        <v>4</v>
      </c>
      <c r="H1540" s="1">
        <v>0.2</v>
      </c>
      <c r="I1540" s="1">
        <v>0</v>
      </c>
      <c r="J1540">
        <v>5.9059999999999997</v>
      </c>
      <c r="K1540">
        <v>0.58199999999999996</v>
      </c>
      <c r="L1540">
        <v>2.7</v>
      </c>
      <c r="M1540">
        <v>0</v>
      </c>
    </row>
    <row r="1541" spans="1:13" x14ac:dyDescent="0.3">
      <c r="A1541" s="4">
        <v>43254</v>
      </c>
      <c r="B1541" s="5">
        <v>0.36458333333333331</v>
      </c>
      <c r="C1541">
        <v>0</v>
      </c>
      <c r="E1541">
        <v>0.58199999999999996</v>
      </c>
      <c r="F1541">
        <v>0.82799999999999996</v>
      </c>
      <c r="G1541" s="1">
        <v>4</v>
      </c>
      <c r="H1541" s="1">
        <v>0.2</v>
      </c>
      <c r="I1541" s="1">
        <v>0</v>
      </c>
      <c r="J1541">
        <v>5.9509999999999996</v>
      </c>
      <c r="K1541">
        <v>0.58199999999999996</v>
      </c>
      <c r="L1541">
        <v>2.7</v>
      </c>
      <c r="M1541">
        <v>0</v>
      </c>
    </row>
    <row r="1542" spans="1:13" x14ac:dyDescent="0.3">
      <c r="A1542" s="4">
        <v>43254</v>
      </c>
      <c r="B1542" s="5">
        <v>0.375</v>
      </c>
      <c r="C1542">
        <v>0</v>
      </c>
      <c r="E1542">
        <v>0.58299999999999996</v>
      </c>
      <c r="F1542">
        <v>0.82899999999999996</v>
      </c>
      <c r="G1542" s="1">
        <v>4</v>
      </c>
      <c r="H1542" s="1">
        <v>0.2</v>
      </c>
      <c r="I1542" s="1">
        <v>0</v>
      </c>
      <c r="J1542">
        <v>5.99</v>
      </c>
      <c r="K1542">
        <v>0.58199999999999996</v>
      </c>
      <c r="L1542">
        <v>2.7</v>
      </c>
      <c r="M1542">
        <v>0</v>
      </c>
    </row>
    <row r="1543" spans="1:13" x14ac:dyDescent="0.3">
      <c r="A1543" s="4">
        <v>43254</v>
      </c>
      <c r="B1543" s="5">
        <v>0.38541666666666669</v>
      </c>
      <c r="C1543">
        <v>0</v>
      </c>
      <c r="E1543">
        <v>0.58199999999999996</v>
      </c>
      <c r="F1543">
        <v>0.82799999999999996</v>
      </c>
      <c r="G1543" s="1">
        <v>4</v>
      </c>
      <c r="H1543" s="1">
        <v>0.2</v>
      </c>
      <c r="I1543" s="1">
        <v>0</v>
      </c>
      <c r="J1543">
        <v>6.0339999999999998</v>
      </c>
      <c r="K1543">
        <v>0.58199999999999996</v>
      </c>
      <c r="L1543">
        <v>2.7</v>
      </c>
      <c r="M1543">
        <v>0</v>
      </c>
    </row>
    <row r="1544" spans="1:13" x14ac:dyDescent="0.3">
      <c r="A1544" s="4">
        <v>43254</v>
      </c>
      <c r="B1544" s="5">
        <v>0.39583333333333331</v>
      </c>
      <c r="C1544">
        <v>0</v>
      </c>
      <c r="E1544">
        <v>0.58199999999999996</v>
      </c>
      <c r="F1544">
        <v>0.82799999999999996</v>
      </c>
      <c r="G1544" s="1">
        <v>4</v>
      </c>
      <c r="H1544" s="1">
        <v>0.2</v>
      </c>
      <c r="I1544" s="1">
        <v>0</v>
      </c>
      <c r="J1544">
        <v>6.1109999999999998</v>
      </c>
      <c r="K1544">
        <v>0.58199999999999996</v>
      </c>
      <c r="L1544">
        <v>2.7</v>
      </c>
      <c r="M1544">
        <v>0</v>
      </c>
    </row>
    <row r="1545" spans="1:13" x14ac:dyDescent="0.3">
      <c r="A1545" s="4">
        <v>43254</v>
      </c>
      <c r="B1545" s="5">
        <v>0.40625</v>
      </c>
      <c r="C1545">
        <v>0</v>
      </c>
      <c r="E1545">
        <v>0.58399999999999996</v>
      </c>
      <c r="F1545">
        <v>0.83099999999999996</v>
      </c>
      <c r="G1545" s="1">
        <v>4</v>
      </c>
      <c r="H1545" s="1">
        <v>0.2</v>
      </c>
      <c r="I1545" s="1">
        <v>0</v>
      </c>
      <c r="J1545">
        <v>6.1929999999999996</v>
      </c>
      <c r="K1545">
        <v>0.58399999999999996</v>
      </c>
      <c r="L1545">
        <v>2.7</v>
      </c>
      <c r="M1545">
        <v>0</v>
      </c>
    </row>
    <row r="1546" spans="1:13" x14ac:dyDescent="0.3">
      <c r="A1546" s="4">
        <v>43254</v>
      </c>
      <c r="B1546" s="5">
        <v>0.41666666666666669</v>
      </c>
      <c r="C1546">
        <v>0</v>
      </c>
      <c r="E1546">
        <v>0.58399999999999996</v>
      </c>
      <c r="F1546">
        <v>0.83099999999999996</v>
      </c>
      <c r="G1546" s="1">
        <v>4</v>
      </c>
      <c r="H1546" s="1">
        <v>0.2</v>
      </c>
      <c r="I1546" s="1">
        <v>0</v>
      </c>
      <c r="J1546">
        <v>6.2560000000000002</v>
      </c>
      <c r="K1546">
        <v>0.58399999999999996</v>
      </c>
      <c r="L1546">
        <v>2.7</v>
      </c>
      <c r="M1546">
        <v>0</v>
      </c>
    </row>
    <row r="1547" spans="1:13" x14ac:dyDescent="0.3">
      <c r="A1547" s="4">
        <v>43254</v>
      </c>
      <c r="B1547" s="5">
        <v>0.42708333333333331</v>
      </c>
      <c r="C1547">
        <v>0</v>
      </c>
      <c r="E1547">
        <v>0.58499999999999996</v>
      </c>
      <c r="F1547">
        <v>0.83199999999999996</v>
      </c>
      <c r="G1547" s="1">
        <v>4</v>
      </c>
      <c r="H1547" s="1">
        <v>0.2</v>
      </c>
      <c r="I1547" s="1">
        <v>0</v>
      </c>
      <c r="J1547">
        <v>6.3419999999999996</v>
      </c>
      <c r="K1547">
        <v>0.58499999999999996</v>
      </c>
      <c r="L1547">
        <v>2.7</v>
      </c>
      <c r="M1547">
        <v>0</v>
      </c>
    </row>
    <row r="1548" spans="1:13" x14ac:dyDescent="0.3">
      <c r="A1548" s="4">
        <v>43254</v>
      </c>
      <c r="B1548" s="5">
        <v>0.4375</v>
      </c>
      <c r="C1548">
        <v>0</v>
      </c>
      <c r="E1548">
        <v>0.58499999999999996</v>
      </c>
      <c r="F1548">
        <v>0.83199999999999996</v>
      </c>
      <c r="G1548" s="1">
        <v>4</v>
      </c>
      <c r="H1548" s="1">
        <v>0.2</v>
      </c>
      <c r="I1548" s="1">
        <v>0</v>
      </c>
      <c r="J1548">
        <v>6.4470000000000001</v>
      </c>
      <c r="K1548">
        <v>0.58499999999999996</v>
      </c>
      <c r="L1548">
        <v>2.7</v>
      </c>
      <c r="M1548">
        <v>0</v>
      </c>
    </row>
    <row r="1549" spans="1:13" x14ac:dyDescent="0.3">
      <c r="A1549" s="4">
        <v>43254</v>
      </c>
      <c r="B1549" s="5">
        <v>0.44791666666666669</v>
      </c>
      <c r="C1549">
        <v>0</v>
      </c>
      <c r="E1549">
        <v>0.58499999999999996</v>
      </c>
      <c r="F1549">
        <v>0.83099999999999996</v>
      </c>
      <c r="G1549" s="1">
        <v>4</v>
      </c>
      <c r="H1549" s="1">
        <v>0.2</v>
      </c>
      <c r="I1549" s="1">
        <v>0</v>
      </c>
      <c r="J1549">
        <v>6.5220000000000002</v>
      </c>
      <c r="K1549">
        <v>0.58399999999999996</v>
      </c>
      <c r="L1549">
        <v>2.7</v>
      </c>
      <c r="M1549">
        <v>0</v>
      </c>
    </row>
    <row r="1550" spans="1:13" x14ac:dyDescent="0.3">
      <c r="A1550" s="4">
        <v>43254</v>
      </c>
      <c r="B1550" s="5">
        <v>0.45833333333333331</v>
      </c>
      <c r="C1550">
        <v>0</v>
      </c>
      <c r="E1550">
        <v>0.58299999999999996</v>
      </c>
      <c r="F1550">
        <v>0.83</v>
      </c>
      <c r="G1550" s="1">
        <v>4</v>
      </c>
      <c r="H1550" s="1">
        <v>0.2</v>
      </c>
      <c r="I1550" s="1">
        <v>0</v>
      </c>
      <c r="J1550">
        <v>6.5549999999999997</v>
      </c>
      <c r="K1550">
        <v>0.58299999999999996</v>
      </c>
      <c r="L1550">
        <v>2.7</v>
      </c>
      <c r="M1550">
        <v>0</v>
      </c>
    </row>
    <row r="1551" spans="1:13" x14ac:dyDescent="0.3">
      <c r="A1551" s="4">
        <v>43254</v>
      </c>
      <c r="B1551" s="5">
        <v>0.46875</v>
      </c>
      <c r="C1551">
        <v>0</v>
      </c>
      <c r="E1551">
        <v>0.58299999999999996</v>
      </c>
      <c r="F1551">
        <v>0.83</v>
      </c>
      <c r="G1551" s="1">
        <v>4</v>
      </c>
      <c r="H1551" s="1">
        <v>0.2</v>
      </c>
      <c r="I1551" s="1">
        <v>0</v>
      </c>
      <c r="J1551">
        <v>6.5940000000000003</v>
      </c>
      <c r="K1551">
        <v>0.58299999999999996</v>
      </c>
      <c r="L1551">
        <v>2.7</v>
      </c>
      <c r="M1551">
        <v>0</v>
      </c>
    </row>
    <row r="1552" spans="1:13" x14ac:dyDescent="0.3">
      <c r="A1552" s="4">
        <v>43254</v>
      </c>
      <c r="B1552" s="5">
        <v>0.47916666666666669</v>
      </c>
      <c r="C1552">
        <v>0</v>
      </c>
      <c r="E1552">
        <v>0.58299999999999996</v>
      </c>
      <c r="F1552">
        <v>0.82899999999999996</v>
      </c>
      <c r="G1552" s="1">
        <v>4</v>
      </c>
      <c r="H1552" s="1">
        <v>0.2</v>
      </c>
      <c r="I1552" s="1">
        <v>0</v>
      </c>
      <c r="J1552">
        <v>6.6550000000000002</v>
      </c>
      <c r="K1552">
        <v>0.58299999999999996</v>
      </c>
      <c r="L1552">
        <v>2.7</v>
      </c>
      <c r="M1552">
        <v>0</v>
      </c>
    </row>
    <row r="1553" spans="1:13" x14ac:dyDescent="0.3">
      <c r="A1553" s="4">
        <v>43254</v>
      </c>
      <c r="B1553" s="5">
        <v>0.48958333333333331</v>
      </c>
      <c r="C1553">
        <v>0</v>
      </c>
      <c r="E1553">
        <v>0.58199999999999996</v>
      </c>
      <c r="F1553">
        <v>0.82799999999999996</v>
      </c>
      <c r="G1553" s="1">
        <v>4</v>
      </c>
      <c r="H1553" s="1">
        <v>0.2</v>
      </c>
      <c r="I1553" s="1">
        <v>0</v>
      </c>
      <c r="J1553">
        <v>6.7229999999999999</v>
      </c>
      <c r="K1553">
        <v>0.58199999999999996</v>
      </c>
      <c r="L1553">
        <v>2.7</v>
      </c>
      <c r="M1553">
        <v>0.1</v>
      </c>
    </row>
    <row r="1554" spans="1:13" x14ac:dyDescent="0.3">
      <c r="A1554" s="4">
        <v>43254</v>
      </c>
      <c r="B1554" s="5">
        <v>0.5</v>
      </c>
      <c r="C1554">
        <v>0</v>
      </c>
      <c r="E1554">
        <v>0.58199999999999996</v>
      </c>
      <c r="F1554">
        <v>0.82799999999999996</v>
      </c>
      <c r="G1554" s="1">
        <v>4</v>
      </c>
      <c r="H1554" s="1">
        <v>0.2</v>
      </c>
      <c r="I1554" s="1">
        <v>0</v>
      </c>
      <c r="J1554">
        <v>6.8010000000000002</v>
      </c>
      <c r="K1554">
        <v>0.58199999999999996</v>
      </c>
      <c r="L1554">
        <v>2.7</v>
      </c>
      <c r="M1554">
        <v>0.1</v>
      </c>
    </row>
    <row r="1555" spans="1:13" x14ac:dyDescent="0.3">
      <c r="A1555" s="4">
        <v>43254</v>
      </c>
      <c r="B1555" s="5">
        <v>0.51041666666666663</v>
      </c>
      <c r="C1555">
        <v>0</v>
      </c>
      <c r="E1555">
        <v>0.58199999999999996</v>
      </c>
      <c r="F1555">
        <v>0.82699999999999996</v>
      </c>
      <c r="G1555" s="1">
        <v>4</v>
      </c>
      <c r="H1555" s="1">
        <v>0.2</v>
      </c>
      <c r="I1555" s="1">
        <v>0</v>
      </c>
      <c r="J1555">
        <v>6.8949999999999996</v>
      </c>
      <c r="K1555">
        <v>0.58199999999999996</v>
      </c>
      <c r="L1555">
        <v>2.7</v>
      </c>
      <c r="M1555">
        <v>0.1</v>
      </c>
    </row>
    <row r="1556" spans="1:13" x14ac:dyDescent="0.3">
      <c r="A1556" s="4">
        <v>43254</v>
      </c>
      <c r="B1556" s="5">
        <v>0.52083333333333337</v>
      </c>
      <c r="C1556">
        <v>0</v>
      </c>
      <c r="E1556">
        <v>0.57899999999999996</v>
      </c>
      <c r="F1556">
        <v>0.82399999999999995</v>
      </c>
      <c r="G1556" s="1">
        <v>4</v>
      </c>
      <c r="H1556" s="1">
        <v>0.2</v>
      </c>
      <c r="I1556" s="1">
        <v>0</v>
      </c>
      <c r="J1556">
        <v>6.9649999999999999</v>
      </c>
      <c r="K1556">
        <v>0.57899999999999996</v>
      </c>
      <c r="L1556">
        <v>2.71</v>
      </c>
      <c r="M1556">
        <v>0.1</v>
      </c>
    </row>
    <row r="1557" spans="1:13" x14ac:dyDescent="0.3">
      <c r="A1557" s="4">
        <v>43254</v>
      </c>
      <c r="B1557" s="5">
        <v>0.53125</v>
      </c>
      <c r="C1557">
        <v>0</v>
      </c>
      <c r="E1557">
        <v>0.57899999999999996</v>
      </c>
      <c r="F1557">
        <v>0.82399999999999995</v>
      </c>
      <c r="G1557" s="1">
        <v>4</v>
      </c>
      <c r="H1557" s="1">
        <v>0.2</v>
      </c>
      <c r="I1557" s="1">
        <v>0</v>
      </c>
      <c r="J1557">
        <v>7.0410000000000004</v>
      </c>
      <c r="K1557">
        <v>0.57899999999999996</v>
      </c>
      <c r="L1557">
        <v>2.7</v>
      </c>
      <c r="M1557">
        <v>0.1</v>
      </c>
    </row>
    <row r="1558" spans="1:13" x14ac:dyDescent="0.3">
      <c r="A1558" s="4">
        <v>43254</v>
      </c>
      <c r="B1558" s="5">
        <v>0.54166666666666663</v>
      </c>
      <c r="C1558">
        <v>0</v>
      </c>
      <c r="E1558">
        <v>0.57899999999999996</v>
      </c>
      <c r="F1558">
        <v>0.82299999999999995</v>
      </c>
      <c r="G1558" s="1">
        <v>4</v>
      </c>
      <c r="H1558" s="1">
        <v>0.2</v>
      </c>
      <c r="I1558" s="1">
        <v>0</v>
      </c>
      <c r="J1558">
        <v>7.1109999999999998</v>
      </c>
      <c r="K1558">
        <v>0.57899999999999996</v>
      </c>
      <c r="L1558">
        <v>2.7</v>
      </c>
      <c r="M1558">
        <v>0.1</v>
      </c>
    </row>
    <row r="1559" spans="1:13" x14ac:dyDescent="0.3">
      <c r="A1559" s="4">
        <v>43254</v>
      </c>
      <c r="B1559" s="5">
        <v>0.55208333333333337</v>
      </c>
      <c r="C1559">
        <v>0</v>
      </c>
      <c r="E1559">
        <v>0.57899999999999996</v>
      </c>
      <c r="F1559">
        <v>0.82299999999999995</v>
      </c>
      <c r="G1559" s="1">
        <v>4</v>
      </c>
      <c r="H1559" s="1">
        <v>0.2</v>
      </c>
      <c r="I1559" s="1">
        <v>0</v>
      </c>
      <c r="J1559">
        <v>7.1459999999999999</v>
      </c>
      <c r="K1559">
        <v>0.57799999999999996</v>
      </c>
      <c r="L1559">
        <v>2.7</v>
      </c>
      <c r="M1559">
        <v>0.1</v>
      </c>
    </row>
    <row r="1560" spans="1:13" x14ac:dyDescent="0.3">
      <c r="A1560" s="4">
        <v>43254</v>
      </c>
      <c r="B1560" s="5">
        <v>0.5625</v>
      </c>
      <c r="C1560">
        <v>0</v>
      </c>
      <c r="E1560">
        <v>0.57799999999999996</v>
      </c>
      <c r="F1560">
        <v>0.82299999999999995</v>
      </c>
      <c r="G1560" s="1">
        <v>4</v>
      </c>
      <c r="H1560" s="1">
        <v>0.2</v>
      </c>
      <c r="I1560" s="1">
        <v>0</v>
      </c>
      <c r="J1560">
        <v>7.1589999999999998</v>
      </c>
      <c r="K1560">
        <v>0.57899999999999996</v>
      </c>
      <c r="L1560">
        <v>2.7</v>
      </c>
      <c r="M1560">
        <v>0.1</v>
      </c>
    </row>
    <row r="1561" spans="1:13" x14ac:dyDescent="0.3">
      <c r="A1561" s="4">
        <v>43254</v>
      </c>
      <c r="B1561" s="5">
        <v>0.57291666666666663</v>
      </c>
      <c r="C1561">
        <v>0</v>
      </c>
      <c r="E1561">
        <v>0.57799999999999996</v>
      </c>
      <c r="F1561">
        <v>0.82099999999999995</v>
      </c>
      <c r="G1561" s="1">
        <v>4</v>
      </c>
      <c r="H1561" s="1">
        <v>0.2</v>
      </c>
      <c r="I1561" s="1">
        <v>0</v>
      </c>
      <c r="J1561">
        <v>7.1859999999999999</v>
      </c>
      <c r="K1561">
        <v>0.57799999999999996</v>
      </c>
      <c r="L1561">
        <v>2.7</v>
      </c>
      <c r="M1561">
        <v>0.1</v>
      </c>
    </row>
    <row r="1562" spans="1:13" x14ac:dyDescent="0.3">
      <c r="A1562" s="4">
        <v>43254</v>
      </c>
      <c r="B1562" s="5">
        <v>0.58333333333333337</v>
      </c>
      <c r="C1562">
        <v>0</v>
      </c>
      <c r="E1562">
        <v>0.57599999999999996</v>
      </c>
      <c r="F1562">
        <v>0.82</v>
      </c>
      <c r="G1562" s="1">
        <v>4</v>
      </c>
      <c r="H1562" s="1">
        <v>0.2</v>
      </c>
      <c r="I1562" s="1">
        <v>0</v>
      </c>
      <c r="J1562">
        <v>7.2140000000000004</v>
      </c>
      <c r="K1562">
        <v>0.57599999999999996</v>
      </c>
      <c r="L1562">
        <v>2.7</v>
      </c>
      <c r="M1562">
        <v>0.1</v>
      </c>
    </row>
    <row r="1563" spans="1:13" x14ac:dyDescent="0.3">
      <c r="A1563" s="4">
        <v>43254</v>
      </c>
      <c r="B1563" s="5">
        <v>0.59375</v>
      </c>
      <c r="C1563">
        <v>0</v>
      </c>
      <c r="E1563">
        <v>0.57499999999999996</v>
      </c>
      <c r="F1563">
        <v>0.81799999999999995</v>
      </c>
      <c r="G1563" s="1">
        <v>4</v>
      </c>
      <c r="H1563" s="1">
        <v>0.2</v>
      </c>
      <c r="I1563" s="1">
        <v>0</v>
      </c>
      <c r="J1563">
        <v>7.2329999999999997</v>
      </c>
      <c r="K1563">
        <v>0.57499999999999996</v>
      </c>
      <c r="L1563">
        <v>2.7</v>
      </c>
      <c r="M1563">
        <v>0.1</v>
      </c>
    </row>
    <row r="1564" spans="1:13" x14ac:dyDescent="0.3">
      <c r="A1564" s="4">
        <v>43254</v>
      </c>
      <c r="B1564" s="5">
        <v>0.60416666666666663</v>
      </c>
      <c r="C1564">
        <v>0</v>
      </c>
      <c r="E1564">
        <v>0.57399999999999995</v>
      </c>
      <c r="F1564">
        <v>0.81699999999999995</v>
      </c>
      <c r="G1564" s="1">
        <v>4</v>
      </c>
      <c r="H1564" s="1">
        <v>0.2</v>
      </c>
      <c r="I1564" s="1">
        <v>0</v>
      </c>
      <c r="J1564">
        <v>7.266</v>
      </c>
      <c r="K1564">
        <v>0.57399999999999995</v>
      </c>
      <c r="L1564">
        <v>2.7</v>
      </c>
      <c r="M1564">
        <v>0.1</v>
      </c>
    </row>
    <row r="1565" spans="1:13" x14ac:dyDescent="0.3">
      <c r="A1565" s="4">
        <v>43254</v>
      </c>
      <c r="B1565" s="5">
        <v>0.61458333333333337</v>
      </c>
      <c r="C1565">
        <v>0</v>
      </c>
      <c r="E1565">
        <v>0.57299999999999995</v>
      </c>
      <c r="F1565">
        <v>0.81399999999999995</v>
      </c>
      <c r="G1565" s="1">
        <v>4</v>
      </c>
      <c r="H1565" s="1">
        <v>0.2</v>
      </c>
      <c r="I1565" s="1">
        <v>0</v>
      </c>
      <c r="J1565">
        <v>7.2960000000000003</v>
      </c>
      <c r="K1565">
        <v>0.57199999999999995</v>
      </c>
      <c r="L1565">
        <v>2.7</v>
      </c>
      <c r="M1565">
        <v>0.1</v>
      </c>
    </row>
    <row r="1566" spans="1:13" x14ac:dyDescent="0.3">
      <c r="A1566" s="4">
        <v>43254</v>
      </c>
      <c r="B1566" s="5">
        <v>0.625</v>
      </c>
      <c r="C1566">
        <v>0</v>
      </c>
      <c r="E1566">
        <v>0.57299999999999995</v>
      </c>
      <c r="F1566">
        <v>0.81499999999999995</v>
      </c>
      <c r="G1566" s="1">
        <v>4</v>
      </c>
      <c r="H1566" s="1">
        <v>0.2</v>
      </c>
      <c r="I1566" s="1">
        <v>0</v>
      </c>
      <c r="J1566">
        <v>7.3090000000000002</v>
      </c>
      <c r="K1566">
        <v>0.57299999999999995</v>
      </c>
      <c r="L1566">
        <v>2.7</v>
      </c>
      <c r="M1566">
        <v>0.1</v>
      </c>
    </row>
    <row r="1567" spans="1:13" x14ac:dyDescent="0.3">
      <c r="A1567" s="4">
        <v>43254</v>
      </c>
      <c r="B1567" s="5">
        <v>0.63541666666666663</v>
      </c>
      <c r="C1567">
        <v>0</v>
      </c>
      <c r="E1567">
        <v>0.57199999999999995</v>
      </c>
      <c r="F1567">
        <v>0.81299999999999994</v>
      </c>
      <c r="G1567" s="1">
        <v>4</v>
      </c>
      <c r="H1567" s="1">
        <v>0.2</v>
      </c>
      <c r="I1567" s="1">
        <v>0</v>
      </c>
      <c r="J1567">
        <v>7.3730000000000002</v>
      </c>
      <c r="K1567">
        <v>0.57199999999999995</v>
      </c>
      <c r="L1567">
        <v>2.7</v>
      </c>
      <c r="M1567">
        <v>0.1</v>
      </c>
    </row>
    <row r="1568" spans="1:13" x14ac:dyDescent="0.3">
      <c r="A1568" s="4">
        <v>43254</v>
      </c>
      <c r="B1568" s="5">
        <v>0.64583333333333337</v>
      </c>
      <c r="C1568">
        <v>0</v>
      </c>
      <c r="E1568">
        <v>0.56899999999999995</v>
      </c>
      <c r="F1568">
        <v>0.80900000000000005</v>
      </c>
      <c r="G1568" s="1">
        <v>4</v>
      </c>
      <c r="H1568" s="1">
        <v>0.2</v>
      </c>
      <c r="I1568" s="1">
        <v>0</v>
      </c>
      <c r="J1568">
        <v>7.3959999999999999</v>
      </c>
      <c r="K1568">
        <v>0.56899999999999995</v>
      </c>
      <c r="L1568">
        <v>2.7</v>
      </c>
      <c r="M1568">
        <v>0.1</v>
      </c>
    </row>
    <row r="1569" spans="1:13" x14ac:dyDescent="0.3">
      <c r="A1569" s="4">
        <v>43254</v>
      </c>
      <c r="B1569" s="5">
        <v>0.65625</v>
      </c>
      <c r="C1569">
        <v>0</v>
      </c>
      <c r="E1569">
        <v>0.56899999999999995</v>
      </c>
      <c r="F1569">
        <v>0.80900000000000005</v>
      </c>
      <c r="G1569" s="1">
        <v>4</v>
      </c>
      <c r="H1569" s="1">
        <v>0.2</v>
      </c>
      <c r="I1569" s="1">
        <v>0</v>
      </c>
      <c r="J1569">
        <v>7.3630000000000004</v>
      </c>
      <c r="K1569">
        <v>0.56899999999999995</v>
      </c>
      <c r="L1569">
        <v>2.7</v>
      </c>
      <c r="M1569">
        <v>0.1</v>
      </c>
    </row>
    <row r="1570" spans="1:13" x14ac:dyDescent="0.3">
      <c r="A1570" s="4">
        <v>43254</v>
      </c>
      <c r="B1570" s="5">
        <v>0.66666666666666663</v>
      </c>
      <c r="C1570">
        <v>0</v>
      </c>
      <c r="E1570">
        <v>0.56799999999999995</v>
      </c>
      <c r="F1570">
        <v>0.80700000000000005</v>
      </c>
      <c r="G1570" s="1">
        <v>4</v>
      </c>
      <c r="H1570" s="1">
        <v>0.2</v>
      </c>
      <c r="I1570" s="1">
        <v>0</v>
      </c>
      <c r="J1570">
        <v>7.33</v>
      </c>
      <c r="K1570">
        <v>0.56699999999999995</v>
      </c>
      <c r="L1570">
        <v>2.7</v>
      </c>
      <c r="M1570">
        <v>0.1</v>
      </c>
    </row>
    <row r="1571" spans="1:13" x14ac:dyDescent="0.3">
      <c r="A1571" s="4">
        <v>43254</v>
      </c>
      <c r="B1571" s="5">
        <v>0.67708333333333337</v>
      </c>
      <c r="C1571">
        <v>0</v>
      </c>
      <c r="E1571">
        <v>0.56599999999999995</v>
      </c>
      <c r="F1571">
        <v>0.80500000000000005</v>
      </c>
      <c r="G1571" s="1">
        <v>4</v>
      </c>
      <c r="H1571" s="1">
        <v>0.2</v>
      </c>
      <c r="I1571" s="1">
        <v>0</v>
      </c>
      <c r="J1571">
        <v>7.306</v>
      </c>
      <c r="K1571">
        <v>0.56599999999999995</v>
      </c>
      <c r="L1571">
        <v>2.7</v>
      </c>
      <c r="M1571">
        <v>0.1</v>
      </c>
    </row>
    <row r="1572" spans="1:13" x14ac:dyDescent="0.3">
      <c r="A1572" s="4">
        <v>43254</v>
      </c>
      <c r="B1572" s="5">
        <v>0.6875</v>
      </c>
      <c r="C1572">
        <v>0</v>
      </c>
      <c r="E1572">
        <v>0.56399999999999995</v>
      </c>
      <c r="F1572">
        <v>0.80200000000000005</v>
      </c>
      <c r="G1572" s="1">
        <v>4</v>
      </c>
      <c r="H1572" s="1">
        <v>0.2</v>
      </c>
      <c r="I1572" s="1">
        <v>0</v>
      </c>
      <c r="J1572">
        <v>7.3239999999999998</v>
      </c>
      <c r="K1572">
        <v>0.56399999999999995</v>
      </c>
      <c r="L1572">
        <v>2.7</v>
      </c>
      <c r="M1572">
        <v>0.1</v>
      </c>
    </row>
    <row r="1573" spans="1:13" x14ac:dyDescent="0.3">
      <c r="A1573" s="4">
        <v>43254</v>
      </c>
      <c r="B1573" s="5">
        <v>0.69791666666666663</v>
      </c>
      <c r="C1573">
        <v>0</v>
      </c>
      <c r="E1573">
        <v>0.56299999999999994</v>
      </c>
      <c r="F1573">
        <v>0.80100000000000005</v>
      </c>
      <c r="G1573" s="1">
        <v>4</v>
      </c>
      <c r="H1573" s="1">
        <v>0.2</v>
      </c>
      <c r="I1573" s="1">
        <v>0</v>
      </c>
      <c r="J1573">
        <v>7.3330000000000002</v>
      </c>
      <c r="K1573">
        <v>0.56299999999999994</v>
      </c>
      <c r="L1573">
        <v>2.7</v>
      </c>
      <c r="M1573">
        <v>0.1</v>
      </c>
    </row>
    <row r="1574" spans="1:13" x14ac:dyDescent="0.3">
      <c r="A1574" s="4">
        <v>43254</v>
      </c>
      <c r="B1574" s="5">
        <v>0.70833333333333337</v>
      </c>
      <c r="C1574">
        <v>0</v>
      </c>
      <c r="E1574">
        <v>0.56399999999999995</v>
      </c>
      <c r="F1574">
        <v>0.80200000000000005</v>
      </c>
      <c r="G1574" s="1">
        <v>4</v>
      </c>
      <c r="H1574" s="1">
        <v>0.2</v>
      </c>
      <c r="I1574" s="1">
        <v>0</v>
      </c>
      <c r="J1574">
        <v>7.3259999999999996</v>
      </c>
      <c r="K1574">
        <v>0.56299999999999994</v>
      </c>
      <c r="L1574">
        <v>2.7</v>
      </c>
      <c r="M1574">
        <v>0.1</v>
      </c>
    </row>
    <row r="1575" spans="1:13" x14ac:dyDescent="0.3">
      <c r="A1575" s="4">
        <v>43254</v>
      </c>
      <c r="B1575" s="5">
        <v>0.71875</v>
      </c>
      <c r="C1575">
        <v>0</v>
      </c>
      <c r="E1575">
        <v>0.56399999999999995</v>
      </c>
      <c r="F1575">
        <v>0.80200000000000005</v>
      </c>
      <c r="G1575" s="1">
        <v>4</v>
      </c>
      <c r="H1575" s="1">
        <v>0.2</v>
      </c>
      <c r="I1575" s="1">
        <v>0</v>
      </c>
      <c r="J1575">
        <v>7.2919999999999998</v>
      </c>
      <c r="K1575">
        <v>0.56299999999999994</v>
      </c>
      <c r="L1575">
        <v>2.7</v>
      </c>
      <c r="M1575">
        <v>0.1</v>
      </c>
    </row>
    <row r="1576" spans="1:13" x14ac:dyDescent="0.3">
      <c r="A1576" s="4">
        <v>43254</v>
      </c>
      <c r="B1576" s="5">
        <v>0.72916666666666663</v>
      </c>
      <c r="C1576">
        <v>0</v>
      </c>
      <c r="E1576">
        <v>0.56299999999999994</v>
      </c>
      <c r="F1576">
        <v>0.8</v>
      </c>
      <c r="G1576" s="1">
        <v>4</v>
      </c>
      <c r="H1576" s="1">
        <v>0.2</v>
      </c>
      <c r="I1576" s="1">
        <v>0</v>
      </c>
      <c r="J1576">
        <v>7.2290000000000001</v>
      </c>
      <c r="K1576">
        <v>0.56299999999999994</v>
      </c>
      <c r="L1576">
        <v>2.7</v>
      </c>
      <c r="M1576">
        <v>0.1</v>
      </c>
    </row>
    <row r="1577" spans="1:13" x14ac:dyDescent="0.3">
      <c r="A1577" s="4">
        <v>43254</v>
      </c>
      <c r="B1577" s="5">
        <v>0.73958333333333337</v>
      </c>
      <c r="C1577">
        <v>0</v>
      </c>
      <c r="E1577">
        <v>0.56299999999999994</v>
      </c>
      <c r="F1577">
        <v>0.80100000000000005</v>
      </c>
      <c r="G1577" s="1">
        <v>4</v>
      </c>
      <c r="H1577" s="1">
        <v>0.2</v>
      </c>
      <c r="I1577" s="1">
        <v>0</v>
      </c>
      <c r="J1577">
        <v>7.18</v>
      </c>
      <c r="K1577">
        <v>0.56200000000000006</v>
      </c>
      <c r="L1577">
        <v>2.7</v>
      </c>
      <c r="M1577">
        <v>0.1</v>
      </c>
    </row>
    <row r="1578" spans="1:13" x14ac:dyDescent="0.3">
      <c r="A1578" s="4">
        <v>43254</v>
      </c>
      <c r="B1578" s="5">
        <v>0.75</v>
      </c>
      <c r="C1578">
        <v>0</v>
      </c>
      <c r="E1578">
        <v>0.56200000000000006</v>
      </c>
      <c r="F1578">
        <v>0.8</v>
      </c>
      <c r="G1578" s="1">
        <v>4</v>
      </c>
      <c r="H1578" s="1">
        <v>0.2</v>
      </c>
      <c r="I1578" s="1">
        <v>0</v>
      </c>
      <c r="J1578">
        <v>7.1109999999999998</v>
      </c>
      <c r="K1578">
        <v>0.56200000000000006</v>
      </c>
      <c r="L1578">
        <v>2.7</v>
      </c>
      <c r="M1578">
        <v>0.1</v>
      </c>
    </row>
    <row r="1579" spans="1:13" x14ac:dyDescent="0.3">
      <c r="A1579" s="4">
        <v>43254</v>
      </c>
      <c r="B1579" s="5">
        <v>0.76041666666666663</v>
      </c>
      <c r="C1579">
        <v>0</v>
      </c>
      <c r="E1579">
        <v>0.56299999999999994</v>
      </c>
      <c r="F1579">
        <v>0.80100000000000005</v>
      </c>
      <c r="G1579" s="1">
        <v>4</v>
      </c>
      <c r="H1579" s="1">
        <v>0.2</v>
      </c>
      <c r="I1579" s="1">
        <v>0</v>
      </c>
      <c r="J1579">
        <v>6.9550000000000001</v>
      </c>
      <c r="K1579">
        <v>0.56200000000000006</v>
      </c>
      <c r="L1579">
        <v>2.7</v>
      </c>
      <c r="M1579">
        <v>0.1</v>
      </c>
    </row>
    <row r="1580" spans="1:13" x14ac:dyDescent="0.3">
      <c r="A1580" s="4">
        <v>43254</v>
      </c>
      <c r="B1580" s="5">
        <v>0.77083333333333337</v>
      </c>
      <c r="C1580">
        <v>0</v>
      </c>
      <c r="E1580">
        <v>0.56299999999999994</v>
      </c>
      <c r="F1580">
        <v>0.8</v>
      </c>
      <c r="G1580" s="1">
        <v>4</v>
      </c>
      <c r="H1580" s="1">
        <v>0.2</v>
      </c>
      <c r="I1580" s="1">
        <v>0</v>
      </c>
      <c r="J1580">
        <v>6.8490000000000002</v>
      </c>
      <c r="K1580">
        <v>0.56299999999999994</v>
      </c>
      <c r="L1580">
        <v>2.7</v>
      </c>
      <c r="M1580">
        <v>0.1</v>
      </c>
    </row>
    <row r="1581" spans="1:13" x14ac:dyDescent="0.3">
      <c r="A1581" s="4">
        <v>43254</v>
      </c>
      <c r="B1581" s="5">
        <v>0.78125</v>
      </c>
      <c r="C1581">
        <v>0</v>
      </c>
      <c r="E1581">
        <v>0.56299999999999994</v>
      </c>
      <c r="F1581">
        <v>0.80100000000000005</v>
      </c>
      <c r="G1581" s="1">
        <v>4</v>
      </c>
      <c r="H1581" s="1">
        <v>0.2</v>
      </c>
      <c r="I1581" s="1">
        <v>0</v>
      </c>
      <c r="J1581">
        <v>6.7430000000000003</v>
      </c>
      <c r="K1581">
        <v>0.56299999999999994</v>
      </c>
      <c r="L1581">
        <v>2.7</v>
      </c>
      <c r="M1581">
        <v>0.1</v>
      </c>
    </row>
    <row r="1582" spans="1:13" x14ac:dyDescent="0.3">
      <c r="A1582" s="4">
        <v>43254</v>
      </c>
      <c r="B1582" s="5">
        <v>0.79166666666666663</v>
      </c>
      <c r="C1582">
        <v>0</v>
      </c>
      <c r="E1582">
        <v>0.56299999999999994</v>
      </c>
      <c r="F1582">
        <v>0.80100000000000005</v>
      </c>
      <c r="G1582" s="1">
        <v>4</v>
      </c>
      <c r="H1582" s="1">
        <v>0.2</v>
      </c>
      <c r="I1582" s="1">
        <v>0</v>
      </c>
      <c r="J1582">
        <v>6.6539999999999999</v>
      </c>
      <c r="K1582">
        <v>0.56299999999999994</v>
      </c>
      <c r="L1582">
        <v>2.7</v>
      </c>
      <c r="M1582">
        <v>0.1</v>
      </c>
    </row>
    <row r="1583" spans="1:13" x14ac:dyDescent="0.3">
      <c r="A1583" s="4">
        <v>43254</v>
      </c>
      <c r="B1583" s="5">
        <v>0.80208333333333337</v>
      </c>
      <c r="C1583">
        <v>0</v>
      </c>
      <c r="E1583">
        <v>0.56399999999999995</v>
      </c>
      <c r="F1583">
        <v>0.80200000000000005</v>
      </c>
      <c r="G1583" s="1">
        <v>4</v>
      </c>
      <c r="H1583" s="1">
        <v>0.2</v>
      </c>
      <c r="I1583" s="1">
        <v>0</v>
      </c>
      <c r="J1583">
        <v>6.5880000000000001</v>
      </c>
      <c r="K1583">
        <v>0.56399999999999995</v>
      </c>
      <c r="L1583">
        <v>2.7</v>
      </c>
      <c r="M1583">
        <v>0.1</v>
      </c>
    </row>
    <row r="1584" spans="1:13" x14ac:dyDescent="0.3">
      <c r="A1584" s="4">
        <v>43254</v>
      </c>
      <c r="B1584" s="5">
        <v>0.8125</v>
      </c>
      <c r="C1584">
        <v>0</v>
      </c>
      <c r="E1584">
        <v>0.56499999999999995</v>
      </c>
      <c r="F1584">
        <v>0.80400000000000005</v>
      </c>
      <c r="G1584" s="1">
        <v>4</v>
      </c>
      <c r="H1584" s="1">
        <v>0.2</v>
      </c>
      <c r="I1584" s="1">
        <v>0</v>
      </c>
      <c r="J1584">
        <v>6.5330000000000004</v>
      </c>
      <c r="K1584">
        <v>0.56499999999999995</v>
      </c>
      <c r="L1584">
        <v>2.7</v>
      </c>
      <c r="M1584">
        <v>0.1</v>
      </c>
    </row>
    <row r="1585" spans="1:13" x14ac:dyDescent="0.3">
      <c r="A1585" s="4">
        <v>43254</v>
      </c>
      <c r="B1585" s="5">
        <v>0.82291666666666663</v>
      </c>
      <c r="C1585">
        <v>0</v>
      </c>
      <c r="E1585">
        <v>0.56499999999999995</v>
      </c>
      <c r="F1585">
        <v>0.80300000000000005</v>
      </c>
      <c r="G1585" s="1">
        <v>4</v>
      </c>
      <c r="H1585" s="1">
        <v>0.2</v>
      </c>
      <c r="I1585" s="1">
        <v>0</v>
      </c>
      <c r="J1585">
        <v>6.4909999999999997</v>
      </c>
      <c r="K1585">
        <v>0.56399999999999995</v>
      </c>
      <c r="L1585">
        <v>2.7</v>
      </c>
      <c r="M1585">
        <v>0</v>
      </c>
    </row>
    <row r="1586" spans="1:13" x14ac:dyDescent="0.3">
      <c r="A1586" s="4">
        <v>43254</v>
      </c>
      <c r="B1586" s="5">
        <v>0.83333333333333337</v>
      </c>
      <c r="C1586">
        <v>0</v>
      </c>
      <c r="E1586">
        <v>0.56499999999999995</v>
      </c>
      <c r="F1586">
        <v>0.80300000000000005</v>
      </c>
      <c r="G1586" s="1">
        <v>4</v>
      </c>
      <c r="H1586" s="1">
        <v>0.2</v>
      </c>
      <c r="I1586" s="1">
        <v>0</v>
      </c>
      <c r="J1586">
        <v>6.44</v>
      </c>
      <c r="K1586">
        <v>0.56499999999999995</v>
      </c>
      <c r="L1586">
        <v>2.7</v>
      </c>
      <c r="M1586">
        <v>0</v>
      </c>
    </row>
    <row r="1587" spans="1:13" x14ac:dyDescent="0.3">
      <c r="A1587" s="4">
        <v>43254</v>
      </c>
      <c r="B1587" s="5">
        <v>0.84375</v>
      </c>
      <c r="C1587">
        <v>0</v>
      </c>
      <c r="E1587">
        <v>0.56499999999999995</v>
      </c>
      <c r="F1587">
        <v>0.80300000000000005</v>
      </c>
      <c r="G1587" s="1">
        <v>4</v>
      </c>
      <c r="H1587" s="1">
        <v>0.2</v>
      </c>
      <c r="I1587" s="1">
        <v>0</v>
      </c>
      <c r="J1587">
        <v>6.3789999999999996</v>
      </c>
      <c r="K1587">
        <v>0.56499999999999995</v>
      </c>
      <c r="L1587">
        <v>2.7</v>
      </c>
      <c r="M1587">
        <v>0</v>
      </c>
    </row>
    <row r="1588" spans="1:13" x14ac:dyDescent="0.3">
      <c r="A1588" s="4">
        <v>43254</v>
      </c>
      <c r="B1588" s="5">
        <v>0.85416666666666663</v>
      </c>
      <c r="C1588">
        <v>0</v>
      </c>
      <c r="E1588">
        <v>0.56599999999999995</v>
      </c>
      <c r="F1588">
        <v>0.80500000000000005</v>
      </c>
      <c r="G1588" s="1">
        <v>4</v>
      </c>
      <c r="H1588" s="1">
        <v>0.2</v>
      </c>
      <c r="I1588" s="1">
        <v>0</v>
      </c>
      <c r="J1588">
        <v>6.3250000000000002</v>
      </c>
      <c r="K1588">
        <v>0.56599999999999995</v>
      </c>
      <c r="L1588">
        <v>2.7</v>
      </c>
      <c r="M1588">
        <v>0</v>
      </c>
    </row>
    <row r="1589" spans="1:13" x14ac:dyDescent="0.3">
      <c r="A1589" s="4">
        <v>43254</v>
      </c>
      <c r="B1589" s="5">
        <v>0.86458333333333337</v>
      </c>
      <c r="C1589">
        <v>0</v>
      </c>
      <c r="E1589">
        <v>0.56599999999999995</v>
      </c>
      <c r="F1589">
        <v>0.80500000000000005</v>
      </c>
      <c r="G1589" s="1">
        <v>4</v>
      </c>
      <c r="H1589" s="1">
        <v>0.2</v>
      </c>
      <c r="I1589" s="1">
        <v>0</v>
      </c>
      <c r="J1589">
        <v>6.2789999999999999</v>
      </c>
      <c r="K1589">
        <v>0.56599999999999995</v>
      </c>
      <c r="L1589">
        <v>2.7</v>
      </c>
      <c r="M1589">
        <v>0</v>
      </c>
    </row>
    <row r="1590" spans="1:13" x14ac:dyDescent="0.3">
      <c r="A1590" s="4">
        <v>43254</v>
      </c>
      <c r="B1590" s="5">
        <v>0.875</v>
      </c>
      <c r="C1590">
        <v>0</v>
      </c>
      <c r="E1590">
        <v>0.56599999999999995</v>
      </c>
      <c r="F1590">
        <v>0.80400000000000005</v>
      </c>
      <c r="G1590" s="1">
        <v>4</v>
      </c>
      <c r="H1590" s="1">
        <v>0.2</v>
      </c>
      <c r="I1590" s="1">
        <v>0</v>
      </c>
      <c r="J1590">
        <v>6.2380000000000004</v>
      </c>
      <c r="K1590">
        <v>0.56599999999999995</v>
      </c>
      <c r="L1590">
        <v>2.7</v>
      </c>
      <c r="M1590">
        <v>0</v>
      </c>
    </row>
    <row r="1591" spans="1:13" x14ac:dyDescent="0.3">
      <c r="A1591" s="4">
        <v>43254</v>
      </c>
      <c r="B1591" s="5">
        <v>0.88541666666666663</v>
      </c>
      <c r="C1591">
        <v>0</v>
      </c>
      <c r="E1591">
        <v>0.56599999999999995</v>
      </c>
      <c r="F1591">
        <v>0.80500000000000005</v>
      </c>
      <c r="G1591" s="1">
        <v>4</v>
      </c>
      <c r="H1591" s="1">
        <v>0.2</v>
      </c>
      <c r="I1591" s="1">
        <v>0</v>
      </c>
      <c r="J1591">
        <v>6.1909999999999998</v>
      </c>
      <c r="K1591">
        <v>0.56599999999999995</v>
      </c>
      <c r="L1591">
        <v>2.7</v>
      </c>
      <c r="M1591">
        <v>0</v>
      </c>
    </row>
    <row r="1592" spans="1:13" x14ac:dyDescent="0.3">
      <c r="A1592" s="4">
        <v>43254</v>
      </c>
      <c r="B1592" s="5">
        <v>0.89583333333333337</v>
      </c>
      <c r="C1592">
        <v>0</v>
      </c>
      <c r="E1592">
        <v>0.56899999999999995</v>
      </c>
      <c r="F1592">
        <v>0.80900000000000005</v>
      </c>
      <c r="G1592" s="1">
        <v>4</v>
      </c>
      <c r="H1592" s="1">
        <v>0.2</v>
      </c>
      <c r="I1592" s="1">
        <v>0</v>
      </c>
      <c r="J1592">
        <v>6.1609999999999996</v>
      </c>
      <c r="K1592">
        <v>0.56799999999999995</v>
      </c>
      <c r="L1592">
        <v>2.7</v>
      </c>
      <c r="M1592">
        <v>0</v>
      </c>
    </row>
    <row r="1593" spans="1:13" x14ac:dyDescent="0.3">
      <c r="A1593" s="4">
        <v>43254</v>
      </c>
      <c r="B1593" s="5">
        <v>0.90625</v>
      </c>
      <c r="C1593">
        <v>0</v>
      </c>
      <c r="E1593">
        <v>0.56999999999999995</v>
      </c>
      <c r="F1593">
        <v>0.81100000000000005</v>
      </c>
      <c r="G1593" s="1">
        <v>4</v>
      </c>
      <c r="H1593" s="1">
        <v>0.2</v>
      </c>
      <c r="I1593" s="1">
        <v>0</v>
      </c>
      <c r="J1593">
        <v>6.14</v>
      </c>
      <c r="K1593">
        <v>0.56999999999999995</v>
      </c>
      <c r="L1593">
        <v>2.7</v>
      </c>
      <c r="M1593">
        <v>0</v>
      </c>
    </row>
    <row r="1594" spans="1:13" x14ac:dyDescent="0.3">
      <c r="A1594" s="4">
        <v>43254</v>
      </c>
      <c r="B1594" s="5">
        <v>0.91666666666666663</v>
      </c>
      <c r="C1594">
        <v>0</v>
      </c>
      <c r="E1594">
        <v>0.57099999999999995</v>
      </c>
      <c r="F1594">
        <v>0.81299999999999994</v>
      </c>
      <c r="G1594" s="1">
        <v>4</v>
      </c>
      <c r="H1594" s="1">
        <v>0.2</v>
      </c>
      <c r="I1594" s="1">
        <v>0</v>
      </c>
      <c r="J1594">
        <v>6.1189999999999998</v>
      </c>
      <c r="K1594">
        <v>0.57099999999999995</v>
      </c>
      <c r="L1594">
        <v>2.7</v>
      </c>
      <c r="M1594">
        <v>0</v>
      </c>
    </row>
    <row r="1595" spans="1:13" x14ac:dyDescent="0.3">
      <c r="A1595" s="4">
        <v>43254</v>
      </c>
      <c r="B1595" s="5">
        <v>0.92708333333333337</v>
      </c>
      <c r="C1595">
        <v>0</v>
      </c>
      <c r="E1595">
        <v>0.57199999999999995</v>
      </c>
      <c r="F1595">
        <v>0.81399999999999995</v>
      </c>
      <c r="G1595" s="1">
        <v>4</v>
      </c>
      <c r="H1595" s="1">
        <v>0.2</v>
      </c>
      <c r="I1595" s="1">
        <v>0</v>
      </c>
      <c r="J1595">
        <v>6.09</v>
      </c>
      <c r="K1595">
        <v>0.57199999999999995</v>
      </c>
      <c r="L1595">
        <v>2.7</v>
      </c>
      <c r="M1595">
        <v>0</v>
      </c>
    </row>
    <row r="1596" spans="1:13" x14ac:dyDescent="0.3">
      <c r="A1596" s="4">
        <v>43254</v>
      </c>
      <c r="B1596" s="5">
        <v>0.9375</v>
      </c>
      <c r="C1596">
        <v>0</v>
      </c>
      <c r="E1596">
        <v>0.57199999999999995</v>
      </c>
      <c r="F1596">
        <v>0.81299999999999994</v>
      </c>
      <c r="G1596" s="1">
        <v>4</v>
      </c>
      <c r="H1596" s="1">
        <v>0.2</v>
      </c>
      <c r="I1596" s="1">
        <v>0</v>
      </c>
      <c r="J1596">
        <v>6.056</v>
      </c>
      <c r="K1596">
        <v>0.57199999999999995</v>
      </c>
      <c r="L1596">
        <v>2.7</v>
      </c>
      <c r="M1596">
        <v>0</v>
      </c>
    </row>
    <row r="1597" spans="1:13" x14ac:dyDescent="0.3">
      <c r="A1597" s="4">
        <v>43254</v>
      </c>
      <c r="B1597" s="5">
        <v>0.94791666666666663</v>
      </c>
      <c r="C1597">
        <v>0</v>
      </c>
      <c r="E1597">
        <v>0.57099999999999995</v>
      </c>
      <c r="F1597">
        <v>0.81200000000000006</v>
      </c>
      <c r="G1597" s="1">
        <v>4</v>
      </c>
      <c r="H1597" s="1">
        <v>0.2</v>
      </c>
      <c r="I1597" s="1">
        <v>0</v>
      </c>
      <c r="J1597">
        <v>6.0330000000000004</v>
      </c>
      <c r="K1597">
        <v>0.57099999999999995</v>
      </c>
      <c r="L1597">
        <v>2.7</v>
      </c>
      <c r="M1597">
        <v>0</v>
      </c>
    </row>
    <row r="1598" spans="1:13" x14ac:dyDescent="0.3">
      <c r="A1598" s="4">
        <v>43254</v>
      </c>
      <c r="B1598" s="5">
        <v>0.95833333333333337</v>
      </c>
      <c r="C1598">
        <v>0</v>
      </c>
      <c r="E1598">
        <v>0.57099999999999995</v>
      </c>
      <c r="F1598">
        <v>0.81100000000000005</v>
      </c>
      <c r="G1598" s="1">
        <v>4</v>
      </c>
      <c r="H1598" s="1">
        <v>0.2</v>
      </c>
      <c r="I1598" s="1">
        <v>0</v>
      </c>
      <c r="J1598">
        <v>6.0030000000000001</v>
      </c>
      <c r="K1598">
        <v>0.56999999999999995</v>
      </c>
      <c r="L1598">
        <v>2.7</v>
      </c>
      <c r="M1598">
        <v>0</v>
      </c>
    </row>
    <row r="1599" spans="1:13" x14ac:dyDescent="0.3">
      <c r="A1599" s="4">
        <v>43254</v>
      </c>
      <c r="B1599" s="5">
        <v>0.96875</v>
      </c>
      <c r="C1599">
        <v>0</v>
      </c>
      <c r="E1599">
        <v>0.56899999999999995</v>
      </c>
      <c r="F1599">
        <v>0.80900000000000005</v>
      </c>
      <c r="G1599" s="1">
        <v>4</v>
      </c>
      <c r="H1599" s="1">
        <v>0.2</v>
      </c>
      <c r="I1599" s="1">
        <v>0</v>
      </c>
      <c r="J1599">
        <v>5.9729999999999999</v>
      </c>
      <c r="K1599">
        <v>0.56899999999999995</v>
      </c>
      <c r="L1599">
        <v>2.7</v>
      </c>
      <c r="M1599">
        <v>0</v>
      </c>
    </row>
    <row r="1600" spans="1:13" x14ac:dyDescent="0.3">
      <c r="A1600" s="4">
        <v>43254</v>
      </c>
      <c r="B1600" s="5">
        <v>0.97916666666666663</v>
      </c>
      <c r="C1600">
        <v>0</v>
      </c>
      <c r="E1600">
        <v>0.56899999999999995</v>
      </c>
      <c r="F1600">
        <v>0.80900000000000005</v>
      </c>
      <c r="G1600" s="1">
        <v>4</v>
      </c>
      <c r="H1600" s="1">
        <v>0.2</v>
      </c>
      <c r="I1600" s="1">
        <v>0</v>
      </c>
      <c r="J1600">
        <v>5.9580000000000002</v>
      </c>
      <c r="K1600">
        <v>0.56799999999999995</v>
      </c>
      <c r="L1600">
        <v>2.7</v>
      </c>
      <c r="M1600">
        <v>0</v>
      </c>
    </row>
    <row r="1601" spans="1:13" x14ac:dyDescent="0.3">
      <c r="A1601" s="4">
        <v>43254</v>
      </c>
      <c r="B1601" s="5">
        <v>0.98958333333333337</v>
      </c>
      <c r="C1601">
        <v>0</v>
      </c>
      <c r="E1601">
        <v>0.56799999999999995</v>
      </c>
      <c r="F1601">
        <v>0.80800000000000005</v>
      </c>
      <c r="G1601" s="1">
        <v>4</v>
      </c>
      <c r="H1601" s="1">
        <v>0.2</v>
      </c>
      <c r="I1601" s="1">
        <v>0</v>
      </c>
      <c r="J1601">
        <v>5.9619999999999997</v>
      </c>
      <c r="K1601">
        <v>0.56799999999999995</v>
      </c>
      <c r="L1601">
        <v>2.69</v>
      </c>
      <c r="M1601">
        <v>0</v>
      </c>
    </row>
    <row r="1602" spans="1:13" x14ac:dyDescent="0.3">
      <c r="A1602" s="4">
        <v>43255</v>
      </c>
      <c r="B1602" s="5">
        <v>0</v>
      </c>
      <c r="C1602">
        <v>0</v>
      </c>
      <c r="E1602">
        <v>0.56699999999999995</v>
      </c>
      <c r="F1602">
        <v>0.80700000000000005</v>
      </c>
      <c r="G1602" s="1">
        <v>4</v>
      </c>
      <c r="H1602" s="1">
        <v>0.2</v>
      </c>
      <c r="I1602" s="1">
        <v>0</v>
      </c>
      <c r="J1602">
        <v>5.9640000000000004</v>
      </c>
      <c r="K1602">
        <v>0.56699999999999995</v>
      </c>
      <c r="L1602">
        <v>2.7</v>
      </c>
      <c r="M1602">
        <v>0</v>
      </c>
    </row>
    <row r="1603" spans="1:13" x14ac:dyDescent="0.3">
      <c r="A1603" s="4">
        <v>43255</v>
      </c>
      <c r="B1603" s="5">
        <v>1.0416666666666666E-2</v>
      </c>
      <c r="C1603">
        <v>0</v>
      </c>
      <c r="E1603">
        <v>0.56799999999999995</v>
      </c>
      <c r="F1603">
        <v>0.80700000000000005</v>
      </c>
      <c r="G1603" s="1">
        <v>4</v>
      </c>
      <c r="H1603" s="1">
        <v>0.2</v>
      </c>
      <c r="I1603" s="1">
        <v>0</v>
      </c>
      <c r="J1603">
        <v>5.9669999999999996</v>
      </c>
      <c r="K1603">
        <v>0.56799999999999995</v>
      </c>
      <c r="L1603">
        <v>2.7</v>
      </c>
      <c r="M1603">
        <v>0</v>
      </c>
    </row>
    <row r="1604" spans="1:13" x14ac:dyDescent="0.3">
      <c r="A1604" s="4">
        <v>43255</v>
      </c>
      <c r="B1604" s="5">
        <v>2.0833333333333332E-2</v>
      </c>
      <c r="C1604">
        <v>0</v>
      </c>
      <c r="E1604">
        <v>0.56599999999999995</v>
      </c>
      <c r="F1604">
        <v>0.80500000000000005</v>
      </c>
      <c r="G1604" s="1">
        <v>4</v>
      </c>
      <c r="H1604" s="1">
        <v>0.2</v>
      </c>
      <c r="I1604" s="1">
        <v>0</v>
      </c>
      <c r="J1604">
        <v>5.984</v>
      </c>
      <c r="K1604">
        <v>0.56599999999999995</v>
      </c>
      <c r="L1604">
        <v>2.7</v>
      </c>
      <c r="M1604">
        <v>0</v>
      </c>
    </row>
    <row r="1605" spans="1:13" x14ac:dyDescent="0.3">
      <c r="A1605" s="4">
        <v>43255</v>
      </c>
      <c r="B1605" s="5">
        <v>3.125E-2</v>
      </c>
      <c r="C1605">
        <v>0</v>
      </c>
      <c r="E1605">
        <v>0.56599999999999995</v>
      </c>
      <c r="F1605">
        <v>0.80500000000000005</v>
      </c>
      <c r="G1605" s="1">
        <v>4</v>
      </c>
      <c r="H1605" s="1">
        <v>0.2</v>
      </c>
      <c r="I1605" s="1">
        <v>0</v>
      </c>
      <c r="J1605">
        <v>6.0019999999999998</v>
      </c>
      <c r="K1605">
        <v>0.56599999999999995</v>
      </c>
      <c r="L1605">
        <v>2.69</v>
      </c>
      <c r="M1605">
        <v>0</v>
      </c>
    </row>
    <row r="1606" spans="1:13" x14ac:dyDescent="0.3">
      <c r="A1606" s="4">
        <v>43255</v>
      </c>
      <c r="B1606" s="5">
        <v>4.1666666666666664E-2</v>
      </c>
      <c r="C1606">
        <v>0</v>
      </c>
      <c r="E1606">
        <v>0.56499999999999995</v>
      </c>
      <c r="F1606">
        <v>0.80300000000000005</v>
      </c>
      <c r="G1606" s="1">
        <v>4</v>
      </c>
      <c r="H1606" s="1">
        <v>0.2</v>
      </c>
      <c r="I1606" s="1">
        <v>0</v>
      </c>
      <c r="J1606">
        <v>6.02</v>
      </c>
      <c r="K1606">
        <v>0.56499999999999995</v>
      </c>
      <c r="L1606">
        <v>2.7</v>
      </c>
      <c r="M1606">
        <v>0</v>
      </c>
    </row>
    <row r="1607" spans="1:13" x14ac:dyDescent="0.3">
      <c r="A1607" s="4">
        <v>43255</v>
      </c>
      <c r="B1607" s="5">
        <v>5.2083333333333336E-2</v>
      </c>
      <c r="C1607">
        <v>0</v>
      </c>
      <c r="E1607">
        <v>0.56399999999999995</v>
      </c>
      <c r="F1607">
        <v>0.80200000000000005</v>
      </c>
      <c r="G1607" s="1">
        <v>4</v>
      </c>
      <c r="H1607" s="1">
        <v>0.2</v>
      </c>
      <c r="I1607" s="1">
        <v>0</v>
      </c>
      <c r="J1607">
        <v>6.0529999999999999</v>
      </c>
      <c r="K1607">
        <v>0.56399999999999995</v>
      </c>
      <c r="L1607">
        <v>2.7</v>
      </c>
      <c r="M1607">
        <v>0</v>
      </c>
    </row>
    <row r="1608" spans="1:13" x14ac:dyDescent="0.3">
      <c r="A1608" s="4">
        <v>43255</v>
      </c>
      <c r="B1608" s="5">
        <v>6.25E-2</v>
      </c>
      <c r="C1608">
        <v>0</v>
      </c>
      <c r="E1608">
        <v>0.56299999999999994</v>
      </c>
      <c r="F1608">
        <v>0.8</v>
      </c>
      <c r="G1608" s="1">
        <v>4</v>
      </c>
      <c r="H1608" s="1">
        <v>0.2</v>
      </c>
      <c r="I1608" s="1">
        <v>0</v>
      </c>
      <c r="J1608">
        <v>6.0990000000000002</v>
      </c>
      <c r="K1608">
        <v>0.56299999999999994</v>
      </c>
      <c r="L1608">
        <v>2.7</v>
      </c>
      <c r="M1608">
        <v>0</v>
      </c>
    </row>
    <row r="1609" spans="1:13" x14ac:dyDescent="0.3">
      <c r="A1609" s="4">
        <v>43255</v>
      </c>
      <c r="B1609" s="5">
        <v>7.2916666666666671E-2</v>
      </c>
      <c r="C1609">
        <v>0</v>
      </c>
      <c r="E1609">
        <v>0.56399999999999995</v>
      </c>
      <c r="F1609">
        <v>0.80100000000000005</v>
      </c>
      <c r="G1609" s="1">
        <v>4</v>
      </c>
      <c r="H1609" s="1">
        <v>0.2</v>
      </c>
      <c r="I1609" s="1">
        <v>0</v>
      </c>
      <c r="J1609">
        <v>6.125</v>
      </c>
      <c r="K1609">
        <v>0.56399999999999995</v>
      </c>
      <c r="L1609">
        <v>2.69</v>
      </c>
      <c r="M1609">
        <v>0</v>
      </c>
    </row>
    <row r="1610" spans="1:13" x14ac:dyDescent="0.3">
      <c r="A1610" s="4">
        <v>43255</v>
      </c>
      <c r="B1610" s="5">
        <v>8.3333333333333329E-2</v>
      </c>
      <c r="C1610">
        <v>0</v>
      </c>
      <c r="E1610">
        <v>0.56299999999999994</v>
      </c>
      <c r="F1610">
        <v>0.80100000000000005</v>
      </c>
      <c r="G1610" s="1">
        <v>4</v>
      </c>
      <c r="H1610" s="1">
        <v>0.2</v>
      </c>
      <c r="I1610" s="1">
        <v>0</v>
      </c>
      <c r="J1610">
        <v>6.1459999999999999</v>
      </c>
      <c r="K1610">
        <v>0.56399999999999995</v>
      </c>
      <c r="L1610">
        <v>2.69</v>
      </c>
      <c r="M1610">
        <v>0</v>
      </c>
    </row>
    <row r="1611" spans="1:13" x14ac:dyDescent="0.3">
      <c r="A1611" s="4">
        <v>43255</v>
      </c>
      <c r="B1611" s="5">
        <v>9.375E-2</v>
      </c>
      <c r="C1611">
        <v>0</v>
      </c>
      <c r="E1611">
        <v>0.56200000000000006</v>
      </c>
      <c r="F1611">
        <v>0.79900000000000004</v>
      </c>
      <c r="G1611" s="1">
        <v>4</v>
      </c>
      <c r="H1611" s="1">
        <v>0.2</v>
      </c>
      <c r="I1611" s="1">
        <v>0</v>
      </c>
      <c r="J1611">
        <v>6.1829999999999998</v>
      </c>
      <c r="K1611">
        <v>0.56200000000000006</v>
      </c>
      <c r="L1611">
        <v>2.69</v>
      </c>
      <c r="M1611">
        <v>0</v>
      </c>
    </row>
    <row r="1612" spans="1:13" x14ac:dyDescent="0.3">
      <c r="A1612" s="4">
        <v>43255</v>
      </c>
      <c r="B1612" s="5">
        <v>0.10416666666666667</v>
      </c>
      <c r="C1612">
        <v>0</v>
      </c>
      <c r="E1612">
        <v>0.56100000000000005</v>
      </c>
      <c r="F1612">
        <v>0.79900000000000004</v>
      </c>
      <c r="G1612" s="1">
        <v>4</v>
      </c>
      <c r="H1612" s="1">
        <v>0.2</v>
      </c>
      <c r="I1612" s="1">
        <v>0</v>
      </c>
      <c r="J1612">
        <v>6.226</v>
      </c>
      <c r="K1612">
        <v>0.56100000000000005</v>
      </c>
      <c r="L1612">
        <v>2.7</v>
      </c>
      <c r="M1612">
        <v>0</v>
      </c>
    </row>
    <row r="1613" spans="1:13" x14ac:dyDescent="0.3">
      <c r="A1613" s="4">
        <v>43255</v>
      </c>
      <c r="B1613" s="5">
        <v>0.11458333333333333</v>
      </c>
      <c r="C1613">
        <v>0</v>
      </c>
      <c r="E1613">
        <v>0.56000000000000005</v>
      </c>
      <c r="F1613">
        <v>0.79700000000000004</v>
      </c>
      <c r="G1613" s="1">
        <v>4</v>
      </c>
      <c r="H1613" s="1">
        <v>0.2</v>
      </c>
      <c r="I1613" s="1">
        <v>0</v>
      </c>
      <c r="J1613">
        <v>6.2329999999999997</v>
      </c>
      <c r="K1613">
        <v>0.56000000000000005</v>
      </c>
      <c r="L1613">
        <v>2.7</v>
      </c>
      <c r="M1613">
        <v>0</v>
      </c>
    </row>
    <row r="1614" spans="1:13" x14ac:dyDescent="0.3">
      <c r="A1614" s="4">
        <v>43255</v>
      </c>
      <c r="B1614" s="5">
        <v>0.125</v>
      </c>
      <c r="C1614">
        <v>0</v>
      </c>
      <c r="E1614">
        <v>0.55900000000000005</v>
      </c>
      <c r="F1614">
        <v>0.79500000000000004</v>
      </c>
      <c r="G1614" s="1">
        <v>4</v>
      </c>
      <c r="H1614" s="1">
        <v>0.2</v>
      </c>
      <c r="I1614" s="1">
        <v>0</v>
      </c>
      <c r="J1614">
        <v>6.226</v>
      </c>
      <c r="K1614">
        <v>0.56000000000000005</v>
      </c>
      <c r="L1614">
        <v>2.7</v>
      </c>
      <c r="M1614">
        <v>0</v>
      </c>
    </row>
    <row r="1615" spans="1:13" x14ac:dyDescent="0.3">
      <c r="A1615" s="4">
        <v>43255</v>
      </c>
      <c r="B1615" s="5">
        <v>0.13541666666666666</v>
      </c>
      <c r="C1615">
        <v>0</v>
      </c>
      <c r="E1615">
        <v>0.55800000000000005</v>
      </c>
      <c r="F1615">
        <v>0.79400000000000004</v>
      </c>
      <c r="G1615" s="1">
        <v>4</v>
      </c>
      <c r="H1615" s="1">
        <v>0.2</v>
      </c>
      <c r="I1615" s="1">
        <v>0</v>
      </c>
      <c r="J1615">
        <v>6.2169999999999996</v>
      </c>
      <c r="K1615">
        <v>0.55800000000000005</v>
      </c>
      <c r="L1615">
        <v>2.69</v>
      </c>
      <c r="M1615">
        <v>0</v>
      </c>
    </row>
    <row r="1616" spans="1:13" x14ac:dyDescent="0.3">
      <c r="A1616" s="4">
        <v>43255</v>
      </c>
      <c r="B1616" s="5">
        <v>0.14583333333333334</v>
      </c>
      <c r="C1616">
        <v>0</v>
      </c>
      <c r="E1616">
        <v>0.55700000000000005</v>
      </c>
      <c r="F1616">
        <v>0.79300000000000004</v>
      </c>
      <c r="G1616" s="1">
        <v>4</v>
      </c>
      <c r="H1616" s="1">
        <v>0.2</v>
      </c>
      <c r="I1616" s="1">
        <v>0</v>
      </c>
      <c r="J1616">
        <v>6.2110000000000003</v>
      </c>
      <c r="K1616">
        <v>0.55700000000000005</v>
      </c>
      <c r="L1616">
        <v>2.7</v>
      </c>
      <c r="M1616">
        <v>0</v>
      </c>
    </row>
    <row r="1617" spans="1:13" x14ac:dyDescent="0.3">
      <c r="A1617" s="4">
        <v>43255</v>
      </c>
      <c r="B1617" s="5">
        <v>0.15625</v>
      </c>
      <c r="C1617">
        <v>0</v>
      </c>
      <c r="E1617">
        <v>0.55700000000000005</v>
      </c>
      <c r="F1617">
        <v>0.79200000000000004</v>
      </c>
      <c r="G1617" s="1">
        <v>4</v>
      </c>
      <c r="H1617" s="1">
        <v>0.2</v>
      </c>
      <c r="I1617" s="1">
        <v>0</v>
      </c>
      <c r="J1617">
        <v>6.2080000000000002</v>
      </c>
      <c r="K1617">
        <v>0.55700000000000005</v>
      </c>
      <c r="L1617">
        <v>2.7</v>
      </c>
      <c r="M1617">
        <v>0</v>
      </c>
    </row>
    <row r="1618" spans="1:13" x14ac:dyDescent="0.3">
      <c r="A1618" s="4">
        <v>43255</v>
      </c>
      <c r="B1618" s="5">
        <v>0.16666666666666666</v>
      </c>
      <c r="C1618">
        <v>0</v>
      </c>
      <c r="E1618">
        <v>0.55600000000000005</v>
      </c>
      <c r="F1618">
        <v>0.79</v>
      </c>
      <c r="G1618" s="1">
        <v>4</v>
      </c>
      <c r="H1618" s="1">
        <v>0.2</v>
      </c>
      <c r="I1618" s="1">
        <v>0</v>
      </c>
      <c r="J1618">
        <v>6.1920000000000002</v>
      </c>
      <c r="K1618">
        <v>0.55600000000000005</v>
      </c>
      <c r="L1618">
        <v>2.69</v>
      </c>
      <c r="M1618">
        <v>0</v>
      </c>
    </row>
    <row r="1619" spans="1:13" x14ac:dyDescent="0.3">
      <c r="A1619" s="4">
        <v>43255</v>
      </c>
      <c r="B1619" s="5">
        <v>0.17708333333333334</v>
      </c>
      <c r="C1619">
        <v>0</v>
      </c>
      <c r="E1619">
        <v>0.55500000000000005</v>
      </c>
      <c r="F1619">
        <v>0.79</v>
      </c>
      <c r="G1619" s="1">
        <v>4</v>
      </c>
      <c r="H1619" s="1">
        <v>0.2</v>
      </c>
      <c r="I1619" s="1">
        <v>0</v>
      </c>
      <c r="J1619">
        <v>6.1719999999999997</v>
      </c>
      <c r="K1619">
        <v>0.55500000000000005</v>
      </c>
      <c r="L1619">
        <v>2.7</v>
      </c>
      <c r="M1619">
        <v>0</v>
      </c>
    </row>
    <row r="1620" spans="1:13" x14ac:dyDescent="0.3">
      <c r="A1620" s="4">
        <v>43255</v>
      </c>
      <c r="B1620" s="5">
        <v>0.1875</v>
      </c>
      <c r="C1620">
        <v>0</v>
      </c>
      <c r="E1620">
        <v>0.55500000000000005</v>
      </c>
      <c r="F1620">
        <v>0.79</v>
      </c>
      <c r="G1620" s="1">
        <v>4</v>
      </c>
      <c r="H1620" s="1">
        <v>0.2</v>
      </c>
      <c r="I1620" s="1">
        <v>0</v>
      </c>
      <c r="J1620">
        <v>6.1529999999999996</v>
      </c>
      <c r="K1620">
        <v>0.55500000000000005</v>
      </c>
      <c r="L1620">
        <v>2.69</v>
      </c>
      <c r="M1620">
        <v>0</v>
      </c>
    </row>
    <row r="1621" spans="1:13" x14ac:dyDescent="0.3">
      <c r="A1621" s="4">
        <v>43255</v>
      </c>
      <c r="B1621" s="5">
        <v>0.19791666666666666</v>
      </c>
      <c r="C1621">
        <v>0</v>
      </c>
      <c r="E1621">
        <v>0.55600000000000005</v>
      </c>
      <c r="F1621">
        <v>0.79100000000000004</v>
      </c>
      <c r="G1621" s="1">
        <v>4</v>
      </c>
      <c r="H1621" s="1">
        <v>0.2</v>
      </c>
      <c r="I1621" s="1">
        <v>0</v>
      </c>
      <c r="J1621">
        <v>6.1440000000000001</v>
      </c>
      <c r="K1621">
        <v>0.55600000000000005</v>
      </c>
      <c r="L1621">
        <v>2.69</v>
      </c>
      <c r="M1621">
        <v>0</v>
      </c>
    </row>
    <row r="1622" spans="1:13" x14ac:dyDescent="0.3">
      <c r="A1622" s="4">
        <v>43255</v>
      </c>
      <c r="B1622" s="5">
        <v>0.20833333333333334</v>
      </c>
      <c r="C1622">
        <v>0</v>
      </c>
      <c r="E1622">
        <v>0.55800000000000005</v>
      </c>
      <c r="F1622">
        <v>0.79400000000000004</v>
      </c>
      <c r="G1622" s="1">
        <v>4</v>
      </c>
      <c r="H1622" s="1">
        <v>0.2</v>
      </c>
      <c r="I1622" s="1">
        <v>0</v>
      </c>
      <c r="J1622">
        <v>6.1379999999999999</v>
      </c>
      <c r="K1622">
        <v>0.55800000000000005</v>
      </c>
      <c r="L1622">
        <v>2.7</v>
      </c>
      <c r="M1622">
        <v>0</v>
      </c>
    </row>
    <row r="1623" spans="1:13" x14ac:dyDescent="0.3">
      <c r="A1623" s="4">
        <v>43255</v>
      </c>
      <c r="B1623" s="5">
        <v>0.21875</v>
      </c>
      <c r="C1623">
        <v>0</v>
      </c>
      <c r="E1623">
        <v>0.55800000000000005</v>
      </c>
      <c r="F1623">
        <v>0.79300000000000004</v>
      </c>
      <c r="G1623" s="1">
        <v>4</v>
      </c>
      <c r="H1623" s="1">
        <v>0.2</v>
      </c>
      <c r="I1623" s="1">
        <v>0</v>
      </c>
      <c r="J1623">
        <v>6.1390000000000002</v>
      </c>
      <c r="K1623">
        <v>0.55800000000000005</v>
      </c>
      <c r="L1623">
        <v>2.7</v>
      </c>
      <c r="M1623">
        <v>0</v>
      </c>
    </row>
    <row r="1624" spans="1:13" x14ac:dyDescent="0.3">
      <c r="A1624" s="4">
        <v>43255</v>
      </c>
      <c r="B1624" s="5">
        <v>0.22916666666666666</v>
      </c>
      <c r="C1624">
        <v>0</v>
      </c>
      <c r="E1624">
        <v>0.55800000000000005</v>
      </c>
      <c r="F1624">
        <v>0.79300000000000004</v>
      </c>
      <c r="G1624" s="1">
        <v>4</v>
      </c>
      <c r="H1624" s="1">
        <v>0.2</v>
      </c>
      <c r="I1624" s="1">
        <v>0</v>
      </c>
      <c r="J1624">
        <v>6.1310000000000002</v>
      </c>
      <c r="K1624">
        <v>0.55800000000000005</v>
      </c>
      <c r="L1624">
        <v>2.69</v>
      </c>
      <c r="M1624">
        <v>0</v>
      </c>
    </row>
    <row r="1625" spans="1:13" x14ac:dyDescent="0.3">
      <c r="A1625" s="4">
        <v>43255</v>
      </c>
      <c r="B1625" s="5">
        <v>0.23958333333333334</v>
      </c>
      <c r="C1625">
        <v>0</v>
      </c>
      <c r="E1625">
        <v>0.55700000000000005</v>
      </c>
      <c r="F1625">
        <v>0.79200000000000004</v>
      </c>
      <c r="G1625" s="1">
        <v>4</v>
      </c>
      <c r="H1625" s="1">
        <v>0.2</v>
      </c>
      <c r="I1625" s="1">
        <v>0</v>
      </c>
      <c r="J1625">
        <v>6.1180000000000003</v>
      </c>
      <c r="K1625">
        <v>0.55700000000000005</v>
      </c>
      <c r="L1625">
        <v>2.69</v>
      </c>
      <c r="M1625">
        <v>0</v>
      </c>
    </row>
    <row r="1626" spans="1:13" x14ac:dyDescent="0.3">
      <c r="A1626" s="4">
        <v>43255</v>
      </c>
      <c r="B1626" s="5">
        <v>0.25</v>
      </c>
      <c r="C1626">
        <v>0</v>
      </c>
      <c r="E1626">
        <v>0.55700000000000005</v>
      </c>
      <c r="F1626">
        <v>0.79200000000000004</v>
      </c>
      <c r="G1626" s="1">
        <v>4</v>
      </c>
      <c r="H1626" s="1">
        <v>0.2</v>
      </c>
      <c r="I1626" s="1">
        <v>0</v>
      </c>
      <c r="J1626">
        <v>6.1109999999999998</v>
      </c>
      <c r="K1626">
        <v>0.55700000000000005</v>
      </c>
      <c r="L1626">
        <v>2.7</v>
      </c>
      <c r="M1626">
        <v>0</v>
      </c>
    </row>
    <row r="1627" spans="1:13" x14ac:dyDescent="0.3">
      <c r="A1627" s="4">
        <v>43255</v>
      </c>
      <c r="B1627" s="5">
        <v>0.26041666666666669</v>
      </c>
      <c r="C1627">
        <v>0</v>
      </c>
      <c r="E1627">
        <v>0.55800000000000005</v>
      </c>
      <c r="F1627">
        <v>0.79300000000000004</v>
      </c>
      <c r="G1627" s="1">
        <v>4</v>
      </c>
      <c r="H1627" s="1">
        <v>0.2</v>
      </c>
      <c r="I1627" s="1">
        <v>0</v>
      </c>
      <c r="J1627">
        <v>6.1059999999999999</v>
      </c>
      <c r="K1627">
        <v>0.55800000000000005</v>
      </c>
      <c r="L1627">
        <v>2.69</v>
      </c>
      <c r="M1627">
        <v>0</v>
      </c>
    </row>
    <row r="1628" spans="1:13" x14ac:dyDescent="0.3">
      <c r="A1628" s="4">
        <v>43255</v>
      </c>
      <c r="B1628" s="5">
        <v>0.27083333333333331</v>
      </c>
      <c r="C1628">
        <v>0</v>
      </c>
      <c r="E1628">
        <v>0.55800000000000005</v>
      </c>
      <c r="F1628">
        <v>0.79300000000000004</v>
      </c>
      <c r="G1628" s="1">
        <v>4</v>
      </c>
      <c r="H1628" s="1">
        <v>0.2</v>
      </c>
      <c r="I1628" s="1">
        <v>0</v>
      </c>
      <c r="J1628">
        <v>6.1289999999999996</v>
      </c>
      <c r="K1628">
        <v>0.55800000000000005</v>
      </c>
      <c r="L1628">
        <v>2.69</v>
      </c>
      <c r="M1628">
        <v>0</v>
      </c>
    </row>
    <row r="1629" spans="1:13" x14ac:dyDescent="0.3">
      <c r="A1629" s="4">
        <v>43255</v>
      </c>
      <c r="B1629" s="5">
        <v>0.28125</v>
      </c>
      <c r="C1629">
        <v>0</v>
      </c>
      <c r="E1629">
        <v>0.55900000000000005</v>
      </c>
      <c r="F1629">
        <v>0.79500000000000004</v>
      </c>
      <c r="G1629" s="1">
        <v>4</v>
      </c>
      <c r="H1629" s="1">
        <v>0.2</v>
      </c>
      <c r="I1629" s="1">
        <v>0</v>
      </c>
      <c r="J1629">
        <v>6.1529999999999996</v>
      </c>
      <c r="K1629">
        <v>0.55900000000000005</v>
      </c>
      <c r="L1629">
        <v>2.7</v>
      </c>
      <c r="M1629">
        <v>0</v>
      </c>
    </row>
    <row r="1630" spans="1:13" x14ac:dyDescent="0.3">
      <c r="A1630" s="4">
        <v>43255</v>
      </c>
      <c r="B1630" s="5">
        <v>0.29166666666666669</v>
      </c>
      <c r="C1630">
        <v>0</v>
      </c>
      <c r="E1630">
        <v>0.55800000000000005</v>
      </c>
      <c r="F1630">
        <v>0.79300000000000004</v>
      </c>
      <c r="G1630" s="1">
        <v>4</v>
      </c>
      <c r="H1630" s="1">
        <v>0.2</v>
      </c>
      <c r="I1630" s="1">
        <v>0</v>
      </c>
      <c r="J1630">
        <v>6.1449999999999996</v>
      </c>
      <c r="K1630">
        <v>0.55800000000000005</v>
      </c>
      <c r="L1630">
        <v>2.69</v>
      </c>
      <c r="M1630">
        <v>0</v>
      </c>
    </row>
    <row r="1631" spans="1:13" x14ac:dyDescent="0.3">
      <c r="A1631" s="4">
        <v>43255</v>
      </c>
      <c r="B1631" s="5">
        <v>0.30208333333333331</v>
      </c>
      <c r="C1631">
        <v>0</v>
      </c>
      <c r="E1631">
        <v>0.55800000000000005</v>
      </c>
      <c r="F1631">
        <v>0.79400000000000004</v>
      </c>
      <c r="G1631" s="1">
        <v>4</v>
      </c>
      <c r="H1631" s="1">
        <v>0.2</v>
      </c>
      <c r="I1631" s="1">
        <v>0</v>
      </c>
      <c r="J1631">
        <v>6.17</v>
      </c>
      <c r="K1631">
        <v>0.55800000000000005</v>
      </c>
      <c r="L1631">
        <v>2.7</v>
      </c>
      <c r="M1631">
        <v>0</v>
      </c>
    </row>
    <row r="1632" spans="1:13" x14ac:dyDescent="0.3">
      <c r="A1632" s="4">
        <v>43255</v>
      </c>
      <c r="B1632" s="5">
        <v>0.3125</v>
      </c>
      <c r="C1632">
        <v>0</v>
      </c>
      <c r="E1632">
        <v>0.55900000000000005</v>
      </c>
      <c r="F1632">
        <v>0.79500000000000004</v>
      </c>
      <c r="G1632" s="1">
        <v>4</v>
      </c>
      <c r="H1632" s="1">
        <v>0.2</v>
      </c>
      <c r="I1632" s="1">
        <v>0</v>
      </c>
      <c r="J1632">
        <v>6.21</v>
      </c>
      <c r="K1632">
        <v>0.55900000000000005</v>
      </c>
      <c r="L1632">
        <v>2.69</v>
      </c>
      <c r="M1632">
        <v>0</v>
      </c>
    </row>
    <row r="1633" spans="1:13" x14ac:dyDescent="0.3">
      <c r="A1633" s="4">
        <v>43255</v>
      </c>
      <c r="B1633" s="5">
        <v>0.32291666666666669</v>
      </c>
      <c r="C1633">
        <v>0</v>
      </c>
      <c r="E1633">
        <v>0.55900000000000005</v>
      </c>
      <c r="F1633">
        <v>0.79400000000000004</v>
      </c>
      <c r="G1633" s="1">
        <v>4</v>
      </c>
      <c r="H1633" s="1">
        <v>0.2</v>
      </c>
      <c r="I1633" s="1">
        <v>0</v>
      </c>
      <c r="J1633">
        <v>6.2709999999999999</v>
      </c>
      <c r="K1633">
        <v>0.55900000000000005</v>
      </c>
      <c r="L1633">
        <v>2.7</v>
      </c>
      <c r="M1633">
        <v>0</v>
      </c>
    </row>
    <row r="1634" spans="1:13" x14ac:dyDescent="0.3">
      <c r="A1634" s="4">
        <v>43255</v>
      </c>
      <c r="B1634" s="5">
        <v>0.33333333333333331</v>
      </c>
      <c r="C1634">
        <v>0</v>
      </c>
      <c r="E1634">
        <v>0.56000000000000005</v>
      </c>
      <c r="F1634">
        <v>0.79600000000000004</v>
      </c>
      <c r="G1634" s="1">
        <v>4</v>
      </c>
      <c r="H1634" s="1">
        <v>0.2</v>
      </c>
      <c r="I1634" s="1">
        <v>0</v>
      </c>
      <c r="J1634">
        <v>6.3230000000000004</v>
      </c>
      <c r="K1634">
        <v>0.55900000000000005</v>
      </c>
      <c r="L1634">
        <v>2.69</v>
      </c>
      <c r="M1634">
        <v>0</v>
      </c>
    </row>
    <row r="1635" spans="1:13" x14ac:dyDescent="0.3">
      <c r="A1635" s="4">
        <v>43255</v>
      </c>
      <c r="B1635" s="5">
        <v>0.34375</v>
      </c>
      <c r="C1635">
        <v>0</v>
      </c>
      <c r="E1635">
        <v>0.55800000000000005</v>
      </c>
      <c r="F1635">
        <v>0.79400000000000004</v>
      </c>
      <c r="G1635" s="1">
        <v>4</v>
      </c>
      <c r="H1635" s="1">
        <v>0.2</v>
      </c>
      <c r="I1635" s="1">
        <v>0</v>
      </c>
      <c r="J1635">
        <v>6.3780000000000001</v>
      </c>
      <c r="K1635">
        <v>0.55900000000000005</v>
      </c>
      <c r="L1635">
        <v>2.69</v>
      </c>
      <c r="M1635">
        <v>0</v>
      </c>
    </row>
    <row r="1636" spans="1:13" x14ac:dyDescent="0.3">
      <c r="A1636" s="4">
        <v>43255</v>
      </c>
      <c r="B1636" s="5">
        <v>0.35416666666666669</v>
      </c>
      <c r="C1636">
        <v>0</v>
      </c>
      <c r="E1636">
        <v>0.55900000000000005</v>
      </c>
      <c r="F1636">
        <v>0.79500000000000004</v>
      </c>
      <c r="G1636" s="1">
        <v>4</v>
      </c>
      <c r="H1636" s="1">
        <v>0.2</v>
      </c>
      <c r="I1636" s="1">
        <v>0</v>
      </c>
      <c r="J1636">
        <v>6.4109999999999996</v>
      </c>
      <c r="K1636">
        <v>0.55900000000000005</v>
      </c>
      <c r="L1636">
        <v>2.7</v>
      </c>
      <c r="M1636">
        <v>0</v>
      </c>
    </row>
    <row r="1637" spans="1:13" x14ac:dyDescent="0.3">
      <c r="A1637" s="4">
        <v>43255</v>
      </c>
      <c r="B1637" s="5">
        <v>0.36458333333333331</v>
      </c>
      <c r="C1637">
        <v>0</v>
      </c>
      <c r="E1637">
        <v>0.55900000000000005</v>
      </c>
      <c r="F1637">
        <v>0.79400000000000004</v>
      </c>
      <c r="G1637" s="1">
        <v>4</v>
      </c>
      <c r="H1637" s="1">
        <v>0.2</v>
      </c>
      <c r="I1637" s="1">
        <v>0</v>
      </c>
      <c r="J1637">
        <v>6.4359999999999999</v>
      </c>
      <c r="K1637">
        <v>0.55900000000000005</v>
      </c>
      <c r="L1637">
        <v>2.69</v>
      </c>
      <c r="M1637">
        <v>0</v>
      </c>
    </row>
    <row r="1638" spans="1:13" x14ac:dyDescent="0.3">
      <c r="A1638" s="4">
        <v>43255</v>
      </c>
      <c r="B1638" s="5">
        <v>0.375</v>
      </c>
      <c r="C1638">
        <v>0</v>
      </c>
      <c r="E1638">
        <v>0.55900000000000005</v>
      </c>
      <c r="F1638">
        <v>0.79600000000000004</v>
      </c>
      <c r="G1638" s="1">
        <v>4</v>
      </c>
      <c r="H1638" s="1">
        <v>0.2</v>
      </c>
      <c r="I1638" s="1">
        <v>0</v>
      </c>
      <c r="J1638">
        <v>6.4779999999999998</v>
      </c>
      <c r="K1638">
        <v>0.55900000000000005</v>
      </c>
      <c r="L1638">
        <v>2.7</v>
      </c>
      <c r="M1638">
        <v>0</v>
      </c>
    </row>
    <row r="1639" spans="1:13" x14ac:dyDescent="0.3">
      <c r="A1639" s="4">
        <v>43255</v>
      </c>
      <c r="B1639" s="5">
        <v>0.38541666666666669</v>
      </c>
      <c r="C1639">
        <v>0</v>
      </c>
      <c r="E1639">
        <v>0.55800000000000005</v>
      </c>
      <c r="F1639">
        <v>0.79400000000000004</v>
      </c>
      <c r="G1639" s="1">
        <v>4</v>
      </c>
      <c r="H1639" s="1">
        <v>0.2</v>
      </c>
      <c r="I1639" s="1">
        <v>0</v>
      </c>
      <c r="J1639">
        <v>6.5510000000000002</v>
      </c>
      <c r="K1639">
        <v>0.55900000000000005</v>
      </c>
      <c r="L1639">
        <v>2.69</v>
      </c>
      <c r="M1639">
        <v>0</v>
      </c>
    </row>
    <row r="1640" spans="1:13" x14ac:dyDescent="0.3">
      <c r="A1640" s="4">
        <v>43255</v>
      </c>
      <c r="B1640" s="5">
        <v>0.39583333333333331</v>
      </c>
      <c r="C1640">
        <v>0</v>
      </c>
      <c r="E1640">
        <v>0.55900000000000005</v>
      </c>
      <c r="F1640">
        <v>0.79400000000000004</v>
      </c>
      <c r="G1640" s="1">
        <v>4</v>
      </c>
      <c r="H1640" s="1">
        <v>0.2</v>
      </c>
      <c r="I1640" s="1">
        <v>0</v>
      </c>
      <c r="J1640">
        <v>6.67</v>
      </c>
      <c r="K1640">
        <v>0.55800000000000005</v>
      </c>
      <c r="L1640">
        <v>2.69</v>
      </c>
      <c r="M1640">
        <v>0</v>
      </c>
    </row>
    <row r="1641" spans="1:13" x14ac:dyDescent="0.3">
      <c r="A1641" s="4">
        <v>43255</v>
      </c>
      <c r="B1641" s="5">
        <v>0.40625</v>
      </c>
      <c r="C1641">
        <v>0</v>
      </c>
      <c r="E1641">
        <v>0.55900000000000005</v>
      </c>
      <c r="F1641">
        <v>0.79500000000000004</v>
      </c>
      <c r="G1641" s="1">
        <v>4</v>
      </c>
      <c r="H1641" s="1">
        <v>0.2</v>
      </c>
      <c r="I1641" s="1">
        <v>0</v>
      </c>
      <c r="J1641">
        <v>6.7439999999999998</v>
      </c>
      <c r="K1641">
        <v>0.55800000000000005</v>
      </c>
      <c r="L1641">
        <v>2.7</v>
      </c>
      <c r="M1641">
        <v>0.1</v>
      </c>
    </row>
    <row r="1642" spans="1:13" x14ac:dyDescent="0.3">
      <c r="A1642" s="4">
        <v>43255</v>
      </c>
      <c r="B1642" s="5">
        <v>0.41666666666666669</v>
      </c>
      <c r="C1642">
        <v>0</v>
      </c>
      <c r="E1642">
        <v>0.55900000000000005</v>
      </c>
      <c r="F1642">
        <v>0.79500000000000004</v>
      </c>
      <c r="G1642" s="1">
        <v>4</v>
      </c>
      <c r="H1642" s="1">
        <v>0.2</v>
      </c>
      <c r="I1642" s="1">
        <v>0</v>
      </c>
      <c r="J1642">
        <v>6.7480000000000002</v>
      </c>
      <c r="K1642">
        <v>0.55900000000000005</v>
      </c>
      <c r="L1642">
        <v>2.69</v>
      </c>
      <c r="M1642">
        <v>0.1</v>
      </c>
    </row>
    <row r="1643" spans="1:13" x14ac:dyDescent="0.3">
      <c r="A1643" s="4">
        <v>43255</v>
      </c>
      <c r="B1643" s="5">
        <v>0.42708333333333331</v>
      </c>
      <c r="C1643">
        <v>0</v>
      </c>
      <c r="E1643">
        <v>0.56299999999999994</v>
      </c>
      <c r="F1643">
        <v>0.8</v>
      </c>
      <c r="G1643" s="1">
        <v>4</v>
      </c>
      <c r="H1643" s="1">
        <v>0.2</v>
      </c>
      <c r="I1643" s="1">
        <v>0</v>
      </c>
      <c r="J1643">
        <v>6.7439999999999998</v>
      </c>
      <c r="K1643">
        <v>0.56299999999999994</v>
      </c>
      <c r="L1643">
        <v>2.69</v>
      </c>
      <c r="M1643">
        <v>0.1</v>
      </c>
    </row>
    <row r="1644" spans="1:13" x14ac:dyDescent="0.3">
      <c r="A1644" s="4">
        <v>43255</v>
      </c>
      <c r="B1644" s="5">
        <v>0.4375</v>
      </c>
      <c r="C1644">
        <v>0</v>
      </c>
      <c r="E1644">
        <v>0.56999999999999995</v>
      </c>
      <c r="F1644">
        <v>0.81100000000000005</v>
      </c>
      <c r="G1644" s="1">
        <v>4</v>
      </c>
      <c r="H1644" s="1">
        <v>0.2</v>
      </c>
      <c r="I1644" s="1">
        <v>0</v>
      </c>
      <c r="J1644">
        <v>6.8019999999999996</v>
      </c>
      <c r="K1644">
        <v>0.56999999999999995</v>
      </c>
      <c r="L1644">
        <v>2.69</v>
      </c>
      <c r="M1644">
        <v>0.1</v>
      </c>
    </row>
    <row r="1645" spans="1:13" x14ac:dyDescent="0.3">
      <c r="A1645" s="4">
        <v>43255</v>
      </c>
      <c r="B1645" s="5">
        <v>0.44791666666666669</v>
      </c>
      <c r="C1645">
        <v>0</v>
      </c>
      <c r="E1645">
        <v>0.56999999999999995</v>
      </c>
      <c r="F1645">
        <v>0.81100000000000005</v>
      </c>
      <c r="G1645" s="1">
        <v>4</v>
      </c>
      <c r="H1645" s="1">
        <v>0.2</v>
      </c>
      <c r="I1645" s="1">
        <v>0</v>
      </c>
      <c r="J1645">
        <v>6.8620000000000001</v>
      </c>
      <c r="K1645">
        <v>0.56999999999999995</v>
      </c>
      <c r="L1645">
        <v>2.69</v>
      </c>
      <c r="M1645">
        <v>0.1</v>
      </c>
    </row>
    <row r="1646" spans="1:13" x14ac:dyDescent="0.3">
      <c r="A1646" s="4">
        <v>43255</v>
      </c>
      <c r="B1646" s="5">
        <v>0.45833333333333331</v>
      </c>
      <c r="C1646">
        <v>0</v>
      </c>
      <c r="E1646">
        <v>0.56999999999999995</v>
      </c>
      <c r="F1646">
        <v>0.81</v>
      </c>
      <c r="G1646" s="1">
        <v>4</v>
      </c>
      <c r="H1646" s="1">
        <v>0.2</v>
      </c>
      <c r="I1646" s="1">
        <v>0</v>
      </c>
      <c r="J1646">
        <v>6.9169999999999998</v>
      </c>
      <c r="K1646">
        <v>0.56999999999999995</v>
      </c>
      <c r="L1646">
        <v>2.7</v>
      </c>
      <c r="M1646">
        <v>0.1</v>
      </c>
    </row>
    <row r="1647" spans="1:13" x14ac:dyDescent="0.3">
      <c r="A1647" s="4">
        <v>43255</v>
      </c>
      <c r="B1647" s="5">
        <v>0.46875</v>
      </c>
      <c r="C1647">
        <v>0</v>
      </c>
      <c r="E1647">
        <v>0.56899999999999995</v>
      </c>
      <c r="F1647">
        <v>0.80900000000000005</v>
      </c>
      <c r="G1647" s="1">
        <v>4</v>
      </c>
      <c r="H1647" s="1">
        <v>0.2</v>
      </c>
      <c r="I1647" s="1">
        <v>0</v>
      </c>
      <c r="J1647">
        <v>6.9379999999999997</v>
      </c>
      <c r="K1647">
        <v>0.56899999999999995</v>
      </c>
      <c r="L1647">
        <v>2.69</v>
      </c>
      <c r="M1647">
        <v>0.1</v>
      </c>
    </row>
    <row r="1648" spans="1:13" x14ac:dyDescent="0.3">
      <c r="A1648" s="4">
        <v>43255</v>
      </c>
      <c r="B1648" s="5">
        <v>0.47916666666666669</v>
      </c>
      <c r="C1648">
        <v>0</v>
      </c>
      <c r="E1648">
        <v>0.56699999999999995</v>
      </c>
      <c r="F1648">
        <v>0.80600000000000005</v>
      </c>
      <c r="G1648" s="1">
        <v>4</v>
      </c>
      <c r="H1648" s="1">
        <v>0.2</v>
      </c>
      <c r="I1648" s="1">
        <v>0</v>
      </c>
      <c r="J1648">
        <v>6.9550000000000001</v>
      </c>
      <c r="K1648">
        <v>0.56699999999999995</v>
      </c>
      <c r="L1648">
        <v>2.69</v>
      </c>
      <c r="M1648">
        <v>0.1</v>
      </c>
    </row>
    <row r="1649" spans="1:13" x14ac:dyDescent="0.3">
      <c r="A1649" s="4">
        <v>43255</v>
      </c>
      <c r="B1649" s="5">
        <v>0.48958333333333331</v>
      </c>
      <c r="C1649">
        <v>0</v>
      </c>
      <c r="E1649">
        <v>0.56599999999999995</v>
      </c>
      <c r="F1649">
        <v>0.80500000000000005</v>
      </c>
      <c r="G1649" s="1">
        <v>4</v>
      </c>
      <c r="H1649" s="1">
        <v>0.2</v>
      </c>
      <c r="I1649" s="1">
        <v>0</v>
      </c>
      <c r="J1649">
        <v>6.9450000000000003</v>
      </c>
      <c r="K1649">
        <v>0.56499999999999995</v>
      </c>
      <c r="L1649">
        <v>2.69</v>
      </c>
      <c r="M1649">
        <v>0.1</v>
      </c>
    </row>
    <row r="1650" spans="1:13" x14ac:dyDescent="0.3">
      <c r="A1650" s="4">
        <v>43255</v>
      </c>
      <c r="B1650" s="5">
        <v>0.5</v>
      </c>
      <c r="C1650">
        <v>0</v>
      </c>
      <c r="E1650">
        <v>0.56399999999999995</v>
      </c>
      <c r="F1650">
        <v>0.80200000000000005</v>
      </c>
      <c r="G1650" s="1">
        <v>4</v>
      </c>
      <c r="H1650" s="1">
        <v>0.2</v>
      </c>
      <c r="I1650" s="1">
        <v>0</v>
      </c>
      <c r="J1650">
        <v>6.9859999999999998</v>
      </c>
      <c r="K1650">
        <v>0.56399999999999995</v>
      </c>
      <c r="L1650">
        <v>2.69</v>
      </c>
      <c r="M1650">
        <v>0.1</v>
      </c>
    </row>
    <row r="1651" spans="1:13" x14ac:dyDescent="0.3">
      <c r="A1651" s="4">
        <v>43255</v>
      </c>
      <c r="B1651" s="5">
        <v>0.51041666666666663</v>
      </c>
      <c r="C1651">
        <v>0</v>
      </c>
      <c r="E1651">
        <v>0.56399999999999995</v>
      </c>
      <c r="F1651">
        <v>0.80200000000000005</v>
      </c>
      <c r="G1651" s="1">
        <v>4</v>
      </c>
      <c r="H1651" s="1">
        <v>0.2</v>
      </c>
      <c r="I1651" s="1">
        <v>0</v>
      </c>
      <c r="J1651">
        <v>7.0359999999999996</v>
      </c>
      <c r="K1651">
        <v>0.56399999999999995</v>
      </c>
      <c r="L1651">
        <v>2.7</v>
      </c>
      <c r="M1651">
        <v>0.1</v>
      </c>
    </row>
    <row r="1652" spans="1:13" x14ac:dyDescent="0.3">
      <c r="A1652" s="4">
        <v>43255</v>
      </c>
      <c r="B1652" s="5">
        <v>0.52083333333333337</v>
      </c>
      <c r="C1652">
        <v>0</v>
      </c>
      <c r="E1652">
        <v>0.56399999999999995</v>
      </c>
      <c r="F1652">
        <v>0.80200000000000005</v>
      </c>
      <c r="G1652" s="1">
        <v>4</v>
      </c>
      <c r="H1652" s="1">
        <v>0.2</v>
      </c>
      <c r="I1652" s="1">
        <v>0</v>
      </c>
      <c r="J1652">
        <v>7.1120000000000001</v>
      </c>
      <c r="K1652">
        <v>0.56399999999999995</v>
      </c>
      <c r="L1652">
        <v>2.7</v>
      </c>
      <c r="M1652">
        <v>0.1</v>
      </c>
    </row>
    <row r="1653" spans="1:13" x14ac:dyDescent="0.3">
      <c r="A1653" s="4">
        <v>43255</v>
      </c>
      <c r="B1653" s="5">
        <v>0.53125</v>
      </c>
      <c r="C1653">
        <v>0</v>
      </c>
      <c r="E1653">
        <v>0.56299999999999994</v>
      </c>
      <c r="F1653">
        <v>0.80100000000000005</v>
      </c>
      <c r="G1653" s="1">
        <v>4</v>
      </c>
      <c r="H1653" s="1">
        <v>0.2</v>
      </c>
      <c r="I1653" s="1">
        <v>0</v>
      </c>
      <c r="J1653">
        <v>7.2149999999999999</v>
      </c>
      <c r="K1653">
        <v>0.56299999999999994</v>
      </c>
      <c r="L1653">
        <v>2.7</v>
      </c>
      <c r="M1653">
        <v>0.1</v>
      </c>
    </row>
    <row r="1654" spans="1:13" x14ac:dyDescent="0.3">
      <c r="A1654" s="4">
        <v>43255</v>
      </c>
      <c r="B1654" s="5">
        <v>0.54166666666666663</v>
      </c>
      <c r="C1654">
        <v>0</v>
      </c>
      <c r="E1654">
        <v>0.56399999999999995</v>
      </c>
      <c r="F1654">
        <v>0.80200000000000005</v>
      </c>
      <c r="G1654" s="1">
        <v>4</v>
      </c>
      <c r="H1654" s="1">
        <v>0.2</v>
      </c>
      <c r="I1654" s="1">
        <v>0</v>
      </c>
      <c r="J1654">
        <v>7.2690000000000001</v>
      </c>
      <c r="K1654">
        <v>0.56399999999999995</v>
      </c>
      <c r="L1654">
        <v>2.7</v>
      </c>
      <c r="M1654">
        <v>0.1</v>
      </c>
    </row>
    <row r="1655" spans="1:13" x14ac:dyDescent="0.3">
      <c r="A1655" s="4">
        <v>43255</v>
      </c>
      <c r="B1655" s="5">
        <v>0.55208333333333337</v>
      </c>
      <c r="C1655">
        <v>0</v>
      </c>
      <c r="E1655">
        <v>0.56200000000000006</v>
      </c>
      <c r="F1655">
        <v>0.8</v>
      </c>
      <c r="G1655" s="1">
        <v>4</v>
      </c>
      <c r="H1655" s="1">
        <v>0.2</v>
      </c>
      <c r="I1655" s="1">
        <v>0</v>
      </c>
      <c r="J1655">
        <v>7.2709999999999999</v>
      </c>
      <c r="K1655">
        <v>0.56299999999999994</v>
      </c>
      <c r="L1655">
        <v>2.7</v>
      </c>
      <c r="M1655">
        <v>0.1</v>
      </c>
    </row>
    <row r="1656" spans="1:13" x14ac:dyDescent="0.3">
      <c r="A1656" s="4">
        <v>43255</v>
      </c>
      <c r="B1656" s="5">
        <v>0.5625</v>
      </c>
      <c r="C1656">
        <v>0</v>
      </c>
      <c r="E1656">
        <v>0.56100000000000005</v>
      </c>
      <c r="F1656">
        <v>0.79700000000000004</v>
      </c>
      <c r="G1656" s="1">
        <v>4</v>
      </c>
      <c r="H1656" s="1">
        <v>0.2</v>
      </c>
      <c r="I1656" s="1">
        <v>0</v>
      </c>
      <c r="J1656">
        <v>7.33</v>
      </c>
      <c r="K1656">
        <v>0.56100000000000005</v>
      </c>
      <c r="L1656">
        <v>2.7</v>
      </c>
      <c r="M1656">
        <v>0.1</v>
      </c>
    </row>
    <row r="1657" spans="1:13" x14ac:dyDescent="0.3">
      <c r="A1657" s="4">
        <v>43255</v>
      </c>
      <c r="B1657" s="5">
        <v>0.57291666666666663</v>
      </c>
      <c r="C1657">
        <v>0</v>
      </c>
      <c r="E1657">
        <v>0.56200000000000006</v>
      </c>
      <c r="F1657">
        <v>0.79900000000000004</v>
      </c>
      <c r="G1657" s="1">
        <v>4</v>
      </c>
      <c r="H1657" s="1">
        <v>0.2</v>
      </c>
      <c r="I1657" s="1">
        <v>0</v>
      </c>
      <c r="J1657">
        <v>7.3540000000000001</v>
      </c>
      <c r="K1657">
        <v>0.56200000000000006</v>
      </c>
      <c r="L1657">
        <v>2.69</v>
      </c>
      <c r="M1657">
        <v>0.1</v>
      </c>
    </row>
    <row r="1658" spans="1:13" x14ac:dyDescent="0.3">
      <c r="A1658" s="4">
        <v>43255</v>
      </c>
      <c r="B1658" s="5">
        <v>0.58333333333333337</v>
      </c>
      <c r="C1658">
        <v>0</v>
      </c>
      <c r="E1658">
        <v>0.56200000000000006</v>
      </c>
      <c r="F1658">
        <v>0.79900000000000004</v>
      </c>
      <c r="G1658" s="1">
        <v>4</v>
      </c>
      <c r="H1658" s="1">
        <v>0.2</v>
      </c>
      <c r="I1658" s="1">
        <v>0</v>
      </c>
      <c r="J1658">
        <v>7.3760000000000003</v>
      </c>
      <c r="K1658">
        <v>0.56200000000000006</v>
      </c>
      <c r="L1658">
        <v>2.7</v>
      </c>
      <c r="M1658">
        <v>0.1</v>
      </c>
    </row>
    <row r="1659" spans="1:13" x14ac:dyDescent="0.3">
      <c r="A1659" s="4">
        <v>43255</v>
      </c>
      <c r="B1659" s="5">
        <v>0.59375</v>
      </c>
      <c r="C1659">
        <v>0</v>
      </c>
      <c r="E1659">
        <v>0.56000000000000005</v>
      </c>
      <c r="F1659">
        <v>0.79600000000000004</v>
      </c>
      <c r="G1659" s="1">
        <v>4</v>
      </c>
      <c r="H1659" s="1">
        <v>0.2</v>
      </c>
      <c r="I1659" s="1">
        <v>0</v>
      </c>
      <c r="J1659">
        <v>7.3339999999999996</v>
      </c>
      <c r="K1659">
        <v>0.56000000000000005</v>
      </c>
      <c r="L1659">
        <v>2.7</v>
      </c>
      <c r="M1659">
        <v>0.1</v>
      </c>
    </row>
    <row r="1660" spans="1:13" x14ac:dyDescent="0.3">
      <c r="A1660" s="4">
        <v>43255</v>
      </c>
      <c r="B1660" s="5">
        <v>0.60416666666666663</v>
      </c>
      <c r="C1660">
        <v>0</v>
      </c>
      <c r="E1660">
        <v>0.56000000000000005</v>
      </c>
      <c r="F1660">
        <v>0.79600000000000004</v>
      </c>
      <c r="G1660" s="1">
        <v>4</v>
      </c>
      <c r="H1660" s="1">
        <v>0.2</v>
      </c>
      <c r="I1660" s="1">
        <v>0</v>
      </c>
      <c r="J1660">
        <v>7.2969999999999997</v>
      </c>
      <c r="K1660">
        <v>0.56000000000000005</v>
      </c>
      <c r="L1660">
        <v>2.69</v>
      </c>
      <c r="M1660">
        <v>0.1</v>
      </c>
    </row>
    <row r="1661" spans="1:13" x14ac:dyDescent="0.3">
      <c r="A1661" s="4">
        <v>43255</v>
      </c>
      <c r="B1661" s="5">
        <v>0.61458333333333337</v>
      </c>
      <c r="C1661">
        <v>0</v>
      </c>
      <c r="E1661">
        <v>0.55900000000000005</v>
      </c>
      <c r="F1661">
        <v>0.79400000000000004</v>
      </c>
      <c r="G1661" s="1">
        <v>4</v>
      </c>
      <c r="H1661" s="1">
        <v>0.2</v>
      </c>
      <c r="I1661" s="1">
        <v>0</v>
      </c>
      <c r="J1661">
        <v>7.3360000000000003</v>
      </c>
      <c r="K1661">
        <v>0.55800000000000005</v>
      </c>
      <c r="L1661">
        <v>2.7</v>
      </c>
      <c r="M1661">
        <v>0.1</v>
      </c>
    </row>
    <row r="1662" spans="1:13" x14ac:dyDescent="0.3">
      <c r="A1662" s="4">
        <v>43255</v>
      </c>
      <c r="B1662" s="5">
        <v>0.625</v>
      </c>
      <c r="C1662">
        <v>0</v>
      </c>
      <c r="E1662">
        <v>0.55700000000000005</v>
      </c>
      <c r="F1662">
        <v>0.79300000000000004</v>
      </c>
      <c r="G1662" s="1">
        <v>4</v>
      </c>
      <c r="H1662" s="1">
        <v>0.2</v>
      </c>
      <c r="I1662" s="1">
        <v>0</v>
      </c>
      <c r="J1662">
        <v>7.4109999999999996</v>
      </c>
      <c r="K1662">
        <v>0.55700000000000005</v>
      </c>
      <c r="L1662">
        <v>2.69</v>
      </c>
      <c r="M1662">
        <v>0.1</v>
      </c>
    </row>
    <row r="1663" spans="1:13" x14ac:dyDescent="0.3">
      <c r="A1663" s="4">
        <v>43255</v>
      </c>
      <c r="B1663" s="5">
        <v>0.63541666666666663</v>
      </c>
      <c r="C1663">
        <v>0</v>
      </c>
      <c r="E1663">
        <v>0.55600000000000005</v>
      </c>
      <c r="F1663">
        <v>0.79100000000000004</v>
      </c>
      <c r="G1663" s="1">
        <v>4</v>
      </c>
      <c r="H1663" s="1">
        <v>0.2</v>
      </c>
      <c r="I1663" s="1">
        <v>0</v>
      </c>
      <c r="J1663">
        <v>7.4690000000000003</v>
      </c>
      <c r="K1663">
        <v>0.55600000000000005</v>
      </c>
      <c r="L1663">
        <v>2.69</v>
      </c>
      <c r="M1663">
        <v>0.1</v>
      </c>
    </row>
    <row r="1664" spans="1:13" x14ac:dyDescent="0.3">
      <c r="A1664" s="4">
        <v>43255</v>
      </c>
      <c r="B1664" s="5">
        <v>0.64583333333333337</v>
      </c>
      <c r="C1664">
        <v>0</v>
      </c>
      <c r="E1664">
        <v>0.55700000000000005</v>
      </c>
      <c r="F1664">
        <v>0.79200000000000004</v>
      </c>
      <c r="G1664" s="1">
        <v>4</v>
      </c>
      <c r="H1664" s="1">
        <v>0.2</v>
      </c>
      <c r="I1664" s="1">
        <v>0</v>
      </c>
      <c r="J1664">
        <v>7.52</v>
      </c>
      <c r="K1664">
        <v>0.55700000000000005</v>
      </c>
      <c r="L1664">
        <v>2.69</v>
      </c>
      <c r="M1664">
        <v>0.1</v>
      </c>
    </row>
    <row r="1665" spans="1:13" x14ac:dyDescent="0.3">
      <c r="A1665" s="4">
        <v>43255</v>
      </c>
      <c r="B1665" s="5">
        <v>0.65625</v>
      </c>
      <c r="C1665">
        <v>0</v>
      </c>
      <c r="E1665">
        <v>0.55600000000000005</v>
      </c>
      <c r="F1665">
        <v>0.79100000000000004</v>
      </c>
      <c r="G1665" s="1">
        <v>4</v>
      </c>
      <c r="H1665" s="1">
        <v>0.2</v>
      </c>
      <c r="I1665" s="1">
        <v>0</v>
      </c>
      <c r="J1665">
        <v>7.5220000000000002</v>
      </c>
      <c r="K1665">
        <v>0.55600000000000005</v>
      </c>
      <c r="L1665">
        <v>2.7</v>
      </c>
      <c r="M1665">
        <v>0.1</v>
      </c>
    </row>
    <row r="1666" spans="1:13" x14ac:dyDescent="0.3">
      <c r="A1666" s="4">
        <v>43255</v>
      </c>
      <c r="B1666" s="5">
        <v>0.66666666666666663</v>
      </c>
      <c r="C1666">
        <v>0</v>
      </c>
      <c r="E1666">
        <v>0.55600000000000005</v>
      </c>
      <c r="F1666">
        <v>0.79</v>
      </c>
      <c r="G1666" s="1">
        <v>4</v>
      </c>
      <c r="H1666" s="1">
        <v>0.2</v>
      </c>
      <c r="I1666" s="1">
        <v>0</v>
      </c>
      <c r="J1666">
        <v>7.5110000000000001</v>
      </c>
      <c r="K1666">
        <v>0.55600000000000005</v>
      </c>
      <c r="L1666">
        <v>2.7</v>
      </c>
      <c r="M1666">
        <v>0.1</v>
      </c>
    </row>
    <row r="1667" spans="1:13" x14ac:dyDescent="0.3">
      <c r="A1667" s="4">
        <v>43255</v>
      </c>
      <c r="B1667" s="5">
        <v>0.67708333333333337</v>
      </c>
      <c r="C1667">
        <v>0</v>
      </c>
      <c r="E1667">
        <v>0.55600000000000005</v>
      </c>
      <c r="F1667">
        <v>0.79100000000000004</v>
      </c>
      <c r="G1667" s="1">
        <v>4</v>
      </c>
      <c r="H1667" s="1">
        <v>0.2</v>
      </c>
      <c r="I1667" s="1">
        <v>0</v>
      </c>
      <c r="J1667">
        <v>7.468</v>
      </c>
      <c r="K1667">
        <v>0.55600000000000005</v>
      </c>
      <c r="L1667">
        <v>2.69</v>
      </c>
      <c r="M1667">
        <v>0.1</v>
      </c>
    </row>
    <row r="1668" spans="1:13" x14ac:dyDescent="0.3">
      <c r="A1668" s="4">
        <v>43255</v>
      </c>
      <c r="B1668" s="5">
        <v>0.6875</v>
      </c>
      <c r="C1668">
        <v>0</v>
      </c>
      <c r="E1668">
        <v>0.55600000000000005</v>
      </c>
      <c r="F1668">
        <v>0.79100000000000004</v>
      </c>
      <c r="G1668" s="1">
        <v>4</v>
      </c>
      <c r="H1668" s="1">
        <v>0.2</v>
      </c>
      <c r="I1668" s="1">
        <v>0</v>
      </c>
      <c r="J1668">
        <v>7.4569999999999999</v>
      </c>
      <c r="K1668">
        <v>0.55600000000000005</v>
      </c>
      <c r="L1668">
        <v>2.7</v>
      </c>
      <c r="M1668">
        <v>0.1</v>
      </c>
    </row>
    <row r="1669" spans="1:13" x14ac:dyDescent="0.3">
      <c r="A1669" s="4">
        <v>43255</v>
      </c>
      <c r="B1669" s="5">
        <v>0.69791666666666663</v>
      </c>
      <c r="C1669">
        <v>0</v>
      </c>
      <c r="E1669">
        <v>0.55500000000000005</v>
      </c>
      <c r="F1669">
        <v>0.79</v>
      </c>
      <c r="G1669" s="1">
        <v>4</v>
      </c>
      <c r="H1669" s="1">
        <v>0.2</v>
      </c>
      <c r="I1669" s="1">
        <v>0</v>
      </c>
      <c r="J1669">
        <v>7.415</v>
      </c>
      <c r="K1669">
        <v>0.55600000000000005</v>
      </c>
      <c r="L1669">
        <v>2.7</v>
      </c>
      <c r="M1669">
        <v>0.1</v>
      </c>
    </row>
    <row r="1670" spans="1:13" x14ac:dyDescent="0.3">
      <c r="A1670" s="4">
        <v>43255</v>
      </c>
      <c r="B1670" s="5">
        <v>0.70833333333333337</v>
      </c>
      <c r="C1670">
        <v>0</v>
      </c>
      <c r="E1670">
        <v>0.55400000000000005</v>
      </c>
      <c r="F1670">
        <v>0.78800000000000003</v>
      </c>
      <c r="G1670" s="1">
        <v>4</v>
      </c>
      <c r="H1670" s="1">
        <v>0.2</v>
      </c>
      <c r="I1670" s="1">
        <v>0</v>
      </c>
      <c r="J1670">
        <v>7.3710000000000004</v>
      </c>
      <c r="K1670">
        <v>0.55400000000000005</v>
      </c>
      <c r="L1670">
        <v>2.69</v>
      </c>
      <c r="M1670">
        <v>0.1</v>
      </c>
    </row>
    <row r="1671" spans="1:13" x14ac:dyDescent="0.3">
      <c r="A1671" s="4">
        <v>43255</v>
      </c>
      <c r="B1671" s="5">
        <v>0.71875</v>
      </c>
      <c r="C1671">
        <v>0</v>
      </c>
      <c r="E1671">
        <v>0.55600000000000005</v>
      </c>
      <c r="F1671">
        <v>0.79</v>
      </c>
      <c r="G1671" s="1">
        <v>4</v>
      </c>
      <c r="H1671" s="1">
        <v>0.2</v>
      </c>
      <c r="I1671" s="1">
        <v>0</v>
      </c>
      <c r="J1671">
        <v>7.3280000000000003</v>
      </c>
      <c r="K1671">
        <v>0.55500000000000005</v>
      </c>
      <c r="L1671">
        <v>2.7</v>
      </c>
      <c r="M1671">
        <v>0.1</v>
      </c>
    </row>
    <row r="1672" spans="1:13" x14ac:dyDescent="0.3">
      <c r="A1672" s="4">
        <v>43255</v>
      </c>
      <c r="B1672" s="5">
        <v>0.72916666666666663</v>
      </c>
      <c r="C1672">
        <v>0</v>
      </c>
      <c r="E1672">
        <v>0.55600000000000005</v>
      </c>
      <c r="F1672">
        <v>0.79100000000000004</v>
      </c>
      <c r="G1672" s="1">
        <v>4</v>
      </c>
      <c r="H1672" s="1">
        <v>0.2</v>
      </c>
      <c r="I1672" s="1">
        <v>0</v>
      </c>
      <c r="J1672">
        <v>7.234</v>
      </c>
      <c r="K1672">
        <v>0.55600000000000005</v>
      </c>
      <c r="L1672">
        <v>2.69</v>
      </c>
      <c r="M1672">
        <v>0.1</v>
      </c>
    </row>
    <row r="1673" spans="1:13" x14ac:dyDescent="0.3">
      <c r="A1673" s="4">
        <v>43255</v>
      </c>
      <c r="B1673" s="5">
        <v>0.73958333333333337</v>
      </c>
      <c r="C1673">
        <v>0</v>
      </c>
      <c r="E1673">
        <v>0.55500000000000005</v>
      </c>
      <c r="F1673">
        <v>0.79</v>
      </c>
      <c r="G1673" s="1">
        <v>4</v>
      </c>
      <c r="H1673" s="1">
        <v>0.2</v>
      </c>
      <c r="I1673" s="1">
        <v>0</v>
      </c>
      <c r="J1673">
        <v>7.1310000000000002</v>
      </c>
      <c r="K1673">
        <v>0.55500000000000005</v>
      </c>
      <c r="L1673">
        <v>2.69</v>
      </c>
      <c r="M1673">
        <v>0.1</v>
      </c>
    </row>
    <row r="1674" spans="1:13" x14ac:dyDescent="0.3">
      <c r="A1674" s="4">
        <v>43255</v>
      </c>
      <c r="B1674" s="5">
        <v>0.75</v>
      </c>
      <c r="C1674">
        <v>0</v>
      </c>
      <c r="E1674">
        <v>0.55400000000000005</v>
      </c>
      <c r="F1674">
        <v>0.78700000000000003</v>
      </c>
      <c r="G1674" s="1">
        <v>4</v>
      </c>
      <c r="H1674" s="1">
        <v>0.2</v>
      </c>
      <c r="I1674" s="1">
        <v>0</v>
      </c>
      <c r="J1674">
        <v>7.0469999999999997</v>
      </c>
      <c r="K1674">
        <v>0.55300000000000005</v>
      </c>
      <c r="L1674">
        <v>2.69</v>
      </c>
      <c r="M1674">
        <v>0.1</v>
      </c>
    </row>
    <row r="1675" spans="1:13" x14ac:dyDescent="0.3">
      <c r="A1675" s="4">
        <v>43255</v>
      </c>
      <c r="B1675" s="5">
        <v>0.76041666666666663</v>
      </c>
      <c r="C1675">
        <v>0</v>
      </c>
      <c r="E1675">
        <v>0.55400000000000005</v>
      </c>
      <c r="F1675">
        <v>0.78800000000000003</v>
      </c>
      <c r="G1675" s="1">
        <v>4</v>
      </c>
      <c r="H1675" s="1">
        <v>0.2</v>
      </c>
      <c r="I1675" s="1">
        <v>0</v>
      </c>
      <c r="J1675">
        <v>6.9029999999999996</v>
      </c>
      <c r="K1675">
        <v>0.55400000000000005</v>
      </c>
      <c r="L1675">
        <v>2.69</v>
      </c>
      <c r="M1675">
        <v>0.1</v>
      </c>
    </row>
    <row r="1676" spans="1:13" x14ac:dyDescent="0.3">
      <c r="A1676" s="4">
        <v>43255</v>
      </c>
      <c r="B1676" s="5">
        <v>0.77083333333333337</v>
      </c>
      <c r="C1676">
        <v>0</v>
      </c>
      <c r="E1676">
        <v>0.55400000000000005</v>
      </c>
      <c r="F1676">
        <v>0.78800000000000003</v>
      </c>
      <c r="G1676" s="1">
        <v>4</v>
      </c>
      <c r="H1676" s="1">
        <v>0.2</v>
      </c>
      <c r="I1676" s="1">
        <v>0</v>
      </c>
      <c r="J1676">
        <v>6.8230000000000004</v>
      </c>
      <c r="K1676">
        <v>0.55500000000000005</v>
      </c>
      <c r="L1676">
        <v>2.7</v>
      </c>
      <c r="M1676">
        <v>0.1</v>
      </c>
    </row>
    <row r="1677" spans="1:13" x14ac:dyDescent="0.3">
      <c r="A1677" s="4">
        <v>43255</v>
      </c>
      <c r="B1677" s="5">
        <v>0.78125</v>
      </c>
      <c r="C1677">
        <v>0</v>
      </c>
      <c r="E1677">
        <v>0.55400000000000005</v>
      </c>
      <c r="F1677">
        <v>0.78800000000000003</v>
      </c>
      <c r="G1677" s="1">
        <v>4</v>
      </c>
      <c r="H1677" s="1">
        <v>0.2</v>
      </c>
      <c r="I1677" s="1">
        <v>0</v>
      </c>
      <c r="J1677">
        <v>6.7779999999999996</v>
      </c>
      <c r="K1677">
        <v>0.55400000000000005</v>
      </c>
      <c r="L1677">
        <v>2.69</v>
      </c>
      <c r="M1677">
        <v>0.1</v>
      </c>
    </row>
    <row r="1678" spans="1:13" x14ac:dyDescent="0.3">
      <c r="A1678" s="4">
        <v>43255</v>
      </c>
      <c r="B1678" s="5">
        <v>0.79166666666666663</v>
      </c>
      <c r="C1678">
        <v>0</v>
      </c>
      <c r="E1678">
        <v>0.55400000000000005</v>
      </c>
      <c r="F1678">
        <v>0.78800000000000003</v>
      </c>
      <c r="G1678" s="1">
        <v>4</v>
      </c>
      <c r="H1678" s="1">
        <v>0.2</v>
      </c>
      <c r="I1678" s="1">
        <v>0</v>
      </c>
      <c r="J1678">
        <v>6.7549999999999999</v>
      </c>
      <c r="K1678">
        <v>0.55400000000000005</v>
      </c>
      <c r="L1678">
        <v>2.7</v>
      </c>
      <c r="M1678">
        <v>0.1</v>
      </c>
    </row>
    <row r="1679" spans="1:13" x14ac:dyDescent="0.3">
      <c r="A1679" s="4">
        <v>43255</v>
      </c>
      <c r="B1679" s="5">
        <v>0.80208333333333337</v>
      </c>
      <c r="C1679">
        <v>0</v>
      </c>
      <c r="E1679">
        <v>0.55500000000000005</v>
      </c>
      <c r="F1679">
        <v>0.78900000000000003</v>
      </c>
      <c r="G1679" s="1">
        <v>4</v>
      </c>
      <c r="H1679" s="1">
        <v>0.2</v>
      </c>
      <c r="I1679" s="1">
        <v>0</v>
      </c>
      <c r="J1679">
        <v>6.7329999999999997</v>
      </c>
      <c r="K1679">
        <v>0.55500000000000005</v>
      </c>
      <c r="L1679">
        <v>2.69</v>
      </c>
      <c r="M1679">
        <v>0.1</v>
      </c>
    </row>
    <row r="1680" spans="1:13" x14ac:dyDescent="0.3">
      <c r="A1680" s="4">
        <v>43255</v>
      </c>
      <c r="B1680" s="5">
        <v>0.8125</v>
      </c>
      <c r="C1680">
        <v>0</v>
      </c>
      <c r="E1680">
        <v>0.55600000000000005</v>
      </c>
      <c r="F1680">
        <v>0.79</v>
      </c>
      <c r="G1680" s="1">
        <v>4</v>
      </c>
      <c r="H1680" s="1">
        <v>0.2</v>
      </c>
      <c r="I1680" s="1">
        <v>0</v>
      </c>
      <c r="J1680">
        <v>6.7050000000000001</v>
      </c>
      <c r="K1680">
        <v>0.55500000000000005</v>
      </c>
      <c r="L1680">
        <v>2.69</v>
      </c>
      <c r="M1680">
        <v>0.1</v>
      </c>
    </row>
    <row r="1681" spans="1:13" x14ac:dyDescent="0.3">
      <c r="A1681" s="4">
        <v>43255</v>
      </c>
      <c r="B1681" s="5">
        <v>0.82291666666666663</v>
      </c>
      <c r="C1681">
        <v>0</v>
      </c>
      <c r="E1681">
        <v>0.55700000000000005</v>
      </c>
      <c r="F1681">
        <v>0.79200000000000004</v>
      </c>
      <c r="G1681" s="1">
        <v>4</v>
      </c>
      <c r="H1681" s="1">
        <v>0.2</v>
      </c>
      <c r="I1681" s="1">
        <v>0</v>
      </c>
      <c r="J1681">
        <v>6.66</v>
      </c>
      <c r="K1681">
        <v>0.55600000000000005</v>
      </c>
      <c r="L1681">
        <v>2.69</v>
      </c>
      <c r="M1681">
        <v>0.1</v>
      </c>
    </row>
    <row r="1682" spans="1:13" x14ac:dyDescent="0.3">
      <c r="A1682" s="4">
        <v>43255</v>
      </c>
      <c r="B1682" s="5">
        <v>0.83333333333333337</v>
      </c>
      <c r="C1682">
        <v>0</v>
      </c>
      <c r="E1682">
        <v>0.55700000000000005</v>
      </c>
      <c r="F1682">
        <v>0.79200000000000004</v>
      </c>
      <c r="G1682" s="1">
        <v>4</v>
      </c>
      <c r="H1682" s="1">
        <v>0.2</v>
      </c>
      <c r="I1682" s="1">
        <v>0</v>
      </c>
      <c r="J1682">
        <v>6.61</v>
      </c>
      <c r="K1682">
        <v>0.55700000000000005</v>
      </c>
      <c r="L1682">
        <v>2.69</v>
      </c>
      <c r="M1682">
        <v>0.1</v>
      </c>
    </row>
    <row r="1683" spans="1:13" x14ac:dyDescent="0.3">
      <c r="A1683" s="4">
        <v>43255</v>
      </c>
      <c r="B1683" s="5">
        <v>0.84375</v>
      </c>
      <c r="C1683">
        <v>0</v>
      </c>
      <c r="E1683">
        <v>0.55700000000000005</v>
      </c>
      <c r="F1683">
        <v>0.79300000000000004</v>
      </c>
      <c r="G1683" s="1">
        <v>4</v>
      </c>
      <c r="H1683" s="1">
        <v>0.2</v>
      </c>
      <c r="I1683" s="1">
        <v>0</v>
      </c>
      <c r="J1683">
        <v>6.5679999999999996</v>
      </c>
      <c r="K1683">
        <v>0.55700000000000005</v>
      </c>
      <c r="L1683">
        <v>2.69</v>
      </c>
      <c r="M1683">
        <v>0.1</v>
      </c>
    </row>
    <row r="1684" spans="1:13" x14ac:dyDescent="0.3">
      <c r="A1684" s="4">
        <v>43255</v>
      </c>
      <c r="B1684" s="5">
        <v>0.85416666666666663</v>
      </c>
      <c r="C1684">
        <v>0</v>
      </c>
      <c r="E1684">
        <v>0.55800000000000005</v>
      </c>
      <c r="F1684">
        <v>0.79400000000000004</v>
      </c>
      <c r="G1684" s="1">
        <v>4</v>
      </c>
      <c r="H1684" s="1">
        <v>0.2</v>
      </c>
      <c r="I1684" s="1">
        <v>0</v>
      </c>
      <c r="J1684">
        <v>6.5229999999999997</v>
      </c>
      <c r="K1684">
        <v>0.55800000000000005</v>
      </c>
      <c r="L1684">
        <v>2.69</v>
      </c>
      <c r="M1684">
        <v>0.1</v>
      </c>
    </row>
    <row r="1685" spans="1:13" x14ac:dyDescent="0.3">
      <c r="A1685" s="4">
        <v>43255</v>
      </c>
      <c r="B1685" s="5">
        <v>0.86458333333333337</v>
      </c>
      <c r="C1685">
        <v>0</v>
      </c>
      <c r="E1685">
        <v>0.56000000000000005</v>
      </c>
      <c r="F1685">
        <v>0.79600000000000004</v>
      </c>
      <c r="G1685" s="1">
        <v>4</v>
      </c>
      <c r="H1685" s="1">
        <v>0.2</v>
      </c>
      <c r="I1685" s="1">
        <v>0</v>
      </c>
      <c r="J1685">
        <v>6.4809999999999999</v>
      </c>
      <c r="K1685">
        <v>0.55900000000000005</v>
      </c>
      <c r="L1685">
        <v>2.69</v>
      </c>
      <c r="M1685">
        <v>0</v>
      </c>
    </row>
    <row r="1686" spans="1:13" x14ac:dyDescent="0.3">
      <c r="A1686" s="4">
        <v>43255</v>
      </c>
      <c r="B1686" s="5">
        <v>0.875</v>
      </c>
      <c r="C1686">
        <v>0</v>
      </c>
      <c r="E1686">
        <v>0.56000000000000005</v>
      </c>
      <c r="F1686">
        <v>0.79700000000000004</v>
      </c>
      <c r="G1686" s="1">
        <v>4</v>
      </c>
      <c r="H1686" s="1">
        <v>0.2</v>
      </c>
      <c r="I1686" s="1">
        <v>0</v>
      </c>
      <c r="J1686">
        <v>6.4589999999999996</v>
      </c>
      <c r="K1686">
        <v>0.56000000000000005</v>
      </c>
      <c r="L1686">
        <v>2.7</v>
      </c>
      <c r="M1686">
        <v>0</v>
      </c>
    </row>
    <row r="1687" spans="1:13" x14ac:dyDescent="0.3">
      <c r="A1687" s="4">
        <v>43255</v>
      </c>
      <c r="B1687" s="5">
        <v>0.88541666666666663</v>
      </c>
      <c r="C1687">
        <v>0</v>
      </c>
      <c r="E1687">
        <v>0.56100000000000005</v>
      </c>
      <c r="F1687">
        <v>0.79700000000000004</v>
      </c>
      <c r="G1687" s="1">
        <v>4</v>
      </c>
      <c r="H1687" s="1">
        <v>0.2</v>
      </c>
      <c r="I1687" s="1">
        <v>0</v>
      </c>
      <c r="J1687">
        <v>6.4349999999999996</v>
      </c>
      <c r="K1687">
        <v>0.56100000000000005</v>
      </c>
      <c r="L1687">
        <v>2.69</v>
      </c>
      <c r="M1687">
        <v>0</v>
      </c>
    </row>
    <row r="1688" spans="1:13" x14ac:dyDescent="0.3">
      <c r="A1688" s="4">
        <v>43255</v>
      </c>
      <c r="B1688" s="5">
        <v>0.89583333333333337</v>
      </c>
      <c r="C1688">
        <v>0</v>
      </c>
      <c r="E1688">
        <v>0.56299999999999994</v>
      </c>
      <c r="F1688">
        <v>0.80100000000000005</v>
      </c>
      <c r="G1688" s="1">
        <v>4</v>
      </c>
      <c r="H1688" s="1">
        <v>0.2</v>
      </c>
      <c r="I1688" s="1">
        <v>0</v>
      </c>
      <c r="J1688">
        <v>6.4329999999999998</v>
      </c>
      <c r="K1688">
        <v>0.56299999999999994</v>
      </c>
      <c r="L1688">
        <v>2.69</v>
      </c>
      <c r="M1688">
        <v>0</v>
      </c>
    </row>
    <row r="1689" spans="1:13" x14ac:dyDescent="0.3">
      <c r="A1689" s="4">
        <v>43255</v>
      </c>
      <c r="B1689" s="5">
        <v>0.90625</v>
      </c>
      <c r="C1689">
        <v>0</v>
      </c>
      <c r="E1689">
        <v>0.56399999999999995</v>
      </c>
      <c r="F1689">
        <v>0.80300000000000005</v>
      </c>
      <c r="G1689" s="1">
        <v>4</v>
      </c>
      <c r="H1689" s="1">
        <v>0.2</v>
      </c>
      <c r="I1689" s="1">
        <v>0</v>
      </c>
      <c r="J1689">
        <v>6.4210000000000003</v>
      </c>
      <c r="K1689">
        <v>0.56499999999999995</v>
      </c>
      <c r="L1689">
        <v>2.69</v>
      </c>
      <c r="M1689">
        <v>0</v>
      </c>
    </row>
    <row r="1690" spans="1:13" x14ac:dyDescent="0.3">
      <c r="A1690" s="4">
        <v>43255</v>
      </c>
      <c r="B1690" s="5">
        <v>0.91666666666666663</v>
      </c>
      <c r="C1690">
        <v>0</v>
      </c>
      <c r="E1690">
        <v>0.56599999999999995</v>
      </c>
      <c r="F1690">
        <v>0.80500000000000005</v>
      </c>
      <c r="G1690" s="1">
        <v>4</v>
      </c>
      <c r="H1690" s="1">
        <v>0.2</v>
      </c>
      <c r="I1690" s="1">
        <v>0</v>
      </c>
      <c r="J1690">
        <v>6.415</v>
      </c>
      <c r="K1690">
        <v>0.56599999999999995</v>
      </c>
      <c r="L1690">
        <v>2.69</v>
      </c>
      <c r="M1690">
        <v>0</v>
      </c>
    </row>
    <row r="1691" spans="1:13" x14ac:dyDescent="0.3">
      <c r="A1691" s="4">
        <v>43255</v>
      </c>
      <c r="B1691" s="5">
        <v>0.92708333333333337</v>
      </c>
      <c r="C1691">
        <v>0</v>
      </c>
      <c r="E1691">
        <v>0.56699999999999995</v>
      </c>
      <c r="F1691">
        <v>0.80600000000000005</v>
      </c>
      <c r="G1691" s="1">
        <v>4</v>
      </c>
      <c r="H1691" s="1">
        <v>0.2</v>
      </c>
      <c r="I1691" s="1">
        <v>0</v>
      </c>
      <c r="J1691">
        <v>6.3890000000000002</v>
      </c>
      <c r="K1691">
        <v>0.56699999999999995</v>
      </c>
      <c r="L1691">
        <v>2.7</v>
      </c>
      <c r="M1691">
        <v>0</v>
      </c>
    </row>
    <row r="1692" spans="1:13" x14ac:dyDescent="0.3">
      <c r="A1692" s="4">
        <v>43255</v>
      </c>
      <c r="B1692" s="5">
        <v>0.9375</v>
      </c>
      <c r="C1692">
        <v>0</v>
      </c>
      <c r="E1692">
        <v>0.56599999999999995</v>
      </c>
      <c r="F1692">
        <v>0.80500000000000005</v>
      </c>
      <c r="G1692" s="1">
        <v>4</v>
      </c>
      <c r="H1692" s="1">
        <v>0.2</v>
      </c>
      <c r="I1692" s="1">
        <v>0</v>
      </c>
      <c r="J1692">
        <v>6.3680000000000003</v>
      </c>
      <c r="K1692">
        <v>0.56699999999999995</v>
      </c>
      <c r="L1692">
        <v>2.69</v>
      </c>
      <c r="M1692">
        <v>0</v>
      </c>
    </row>
    <row r="1693" spans="1:13" x14ac:dyDescent="0.3">
      <c r="A1693" s="4">
        <v>43255</v>
      </c>
      <c r="B1693" s="5">
        <v>0.94791666666666663</v>
      </c>
      <c r="C1693">
        <v>0</v>
      </c>
      <c r="E1693">
        <v>0.56799999999999995</v>
      </c>
      <c r="F1693">
        <v>0.80800000000000005</v>
      </c>
      <c r="G1693" s="1">
        <v>4</v>
      </c>
      <c r="H1693" s="1">
        <v>0.2</v>
      </c>
      <c r="I1693" s="1">
        <v>0</v>
      </c>
      <c r="J1693">
        <v>6.3650000000000002</v>
      </c>
      <c r="K1693">
        <v>0.56899999999999995</v>
      </c>
      <c r="L1693">
        <v>2.69</v>
      </c>
      <c r="M1693">
        <v>0</v>
      </c>
    </row>
    <row r="1694" spans="1:13" x14ac:dyDescent="0.3">
      <c r="A1694" s="4">
        <v>43255</v>
      </c>
      <c r="B1694" s="5">
        <v>0.95833333333333337</v>
      </c>
      <c r="C1694">
        <v>0</v>
      </c>
      <c r="E1694">
        <v>0.56999999999999995</v>
      </c>
      <c r="F1694">
        <v>0.81</v>
      </c>
      <c r="G1694" s="1">
        <v>4</v>
      </c>
      <c r="H1694" s="1">
        <v>0.2</v>
      </c>
      <c r="I1694" s="1">
        <v>0</v>
      </c>
      <c r="J1694">
        <v>6.3680000000000003</v>
      </c>
      <c r="K1694">
        <v>0.56899999999999995</v>
      </c>
      <c r="L1694">
        <v>2.69</v>
      </c>
      <c r="M1694">
        <v>0</v>
      </c>
    </row>
    <row r="1695" spans="1:13" x14ac:dyDescent="0.3">
      <c r="A1695" s="4">
        <v>43255</v>
      </c>
      <c r="B1695" s="5">
        <v>0.96875</v>
      </c>
      <c r="C1695">
        <v>0</v>
      </c>
      <c r="E1695">
        <v>0.57199999999999995</v>
      </c>
      <c r="F1695">
        <v>0.81299999999999994</v>
      </c>
      <c r="G1695" s="1">
        <v>4</v>
      </c>
      <c r="H1695" s="1">
        <v>0.2</v>
      </c>
      <c r="I1695" s="1">
        <v>0</v>
      </c>
      <c r="J1695">
        <v>6.3639999999999999</v>
      </c>
      <c r="K1695">
        <v>0.57099999999999995</v>
      </c>
      <c r="L1695">
        <v>2.69</v>
      </c>
      <c r="M1695">
        <v>0</v>
      </c>
    </row>
    <row r="1696" spans="1:13" x14ac:dyDescent="0.3">
      <c r="A1696" s="4">
        <v>43255</v>
      </c>
      <c r="B1696" s="5">
        <v>0.97916666666666663</v>
      </c>
      <c r="C1696">
        <v>0</v>
      </c>
      <c r="E1696">
        <v>0.57199999999999995</v>
      </c>
      <c r="F1696">
        <v>0.81399999999999995</v>
      </c>
      <c r="G1696" s="1">
        <v>4</v>
      </c>
      <c r="H1696" s="1">
        <v>0.2</v>
      </c>
      <c r="I1696" s="1">
        <v>0</v>
      </c>
      <c r="J1696">
        <v>6.3440000000000003</v>
      </c>
      <c r="K1696">
        <v>0.57199999999999995</v>
      </c>
      <c r="L1696">
        <v>2.69</v>
      </c>
      <c r="M1696">
        <v>0</v>
      </c>
    </row>
    <row r="1697" spans="1:13" x14ac:dyDescent="0.3">
      <c r="A1697" s="4">
        <v>43255</v>
      </c>
      <c r="B1697" s="5">
        <v>0.98958333333333337</v>
      </c>
      <c r="C1697">
        <v>0</v>
      </c>
      <c r="E1697">
        <v>0.57099999999999995</v>
      </c>
      <c r="F1697">
        <v>0.81200000000000006</v>
      </c>
      <c r="G1697" s="1">
        <v>4</v>
      </c>
      <c r="H1697" s="1">
        <v>0.2</v>
      </c>
      <c r="I1697" s="1">
        <v>0</v>
      </c>
      <c r="J1697">
        <v>6.32</v>
      </c>
      <c r="K1697">
        <v>0.56999999999999995</v>
      </c>
      <c r="L1697">
        <v>2.69</v>
      </c>
      <c r="M1697">
        <v>0</v>
      </c>
    </row>
    <row r="1698" spans="1:13" x14ac:dyDescent="0.3">
      <c r="A1698" s="4">
        <v>43256</v>
      </c>
      <c r="B1698" s="5">
        <v>0</v>
      </c>
      <c r="C1698">
        <v>0</v>
      </c>
      <c r="E1698">
        <v>0.56799999999999995</v>
      </c>
      <c r="F1698">
        <v>0.80800000000000005</v>
      </c>
      <c r="G1698" s="1">
        <v>4</v>
      </c>
      <c r="H1698" s="1">
        <v>0.2</v>
      </c>
      <c r="I1698" s="1">
        <v>0</v>
      </c>
      <c r="J1698">
        <v>6.3079999999999998</v>
      </c>
      <c r="K1698">
        <v>0.56799999999999995</v>
      </c>
      <c r="L1698">
        <v>2.69</v>
      </c>
      <c r="M1698">
        <v>0</v>
      </c>
    </row>
    <row r="1699" spans="1:13" x14ac:dyDescent="0.3">
      <c r="A1699" s="4">
        <v>43256</v>
      </c>
      <c r="B1699" s="5">
        <v>1.0416666666666666E-2</v>
      </c>
      <c r="C1699">
        <v>0</v>
      </c>
      <c r="E1699">
        <v>0.56799999999999995</v>
      </c>
      <c r="F1699">
        <v>0.80900000000000005</v>
      </c>
      <c r="G1699" s="1">
        <v>4</v>
      </c>
      <c r="H1699" s="1">
        <v>0.2</v>
      </c>
      <c r="I1699" s="1">
        <v>0</v>
      </c>
      <c r="J1699">
        <v>6.2990000000000004</v>
      </c>
      <c r="K1699">
        <v>0.56799999999999995</v>
      </c>
      <c r="L1699">
        <v>2.69</v>
      </c>
      <c r="M1699">
        <v>0</v>
      </c>
    </row>
    <row r="1700" spans="1:13" x14ac:dyDescent="0.3">
      <c r="A1700" s="4">
        <v>43256</v>
      </c>
      <c r="B1700" s="5">
        <v>2.0833333333333332E-2</v>
      </c>
      <c r="C1700">
        <v>0</v>
      </c>
      <c r="E1700">
        <v>0.56899999999999995</v>
      </c>
      <c r="F1700">
        <v>0.80900000000000005</v>
      </c>
      <c r="G1700" s="1">
        <v>4</v>
      </c>
      <c r="H1700" s="1">
        <v>0.2</v>
      </c>
      <c r="I1700" s="1">
        <v>0</v>
      </c>
      <c r="J1700">
        <v>6.26</v>
      </c>
      <c r="K1700">
        <v>0.56899999999999995</v>
      </c>
      <c r="L1700">
        <v>2.69</v>
      </c>
      <c r="M1700">
        <v>0</v>
      </c>
    </row>
    <row r="1701" spans="1:13" x14ac:dyDescent="0.3">
      <c r="A1701" s="4">
        <v>43256</v>
      </c>
      <c r="B1701" s="5">
        <v>3.125E-2</v>
      </c>
      <c r="C1701">
        <v>0</v>
      </c>
      <c r="E1701">
        <v>0.56899999999999995</v>
      </c>
      <c r="F1701">
        <v>0.81</v>
      </c>
      <c r="G1701" s="1">
        <v>4</v>
      </c>
      <c r="H1701" s="1">
        <v>0.2</v>
      </c>
      <c r="I1701" s="1">
        <v>0</v>
      </c>
      <c r="J1701">
        <v>6.2050000000000001</v>
      </c>
      <c r="K1701">
        <v>0.56899999999999995</v>
      </c>
      <c r="L1701">
        <v>2.7</v>
      </c>
      <c r="M1701">
        <v>0</v>
      </c>
    </row>
    <row r="1702" spans="1:13" x14ac:dyDescent="0.3">
      <c r="A1702" s="4">
        <v>43256</v>
      </c>
      <c r="B1702" s="5">
        <v>4.1666666666666664E-2</v>
      </c>
      <c r="C1702">
        <v>0</v>
      </c>
      <c r="E1702">
        <v>0.56999999999999995</v>
      </c>
      <c r="F1702">
        <v>0.81100000000000005</v>
      </c>
      <c r="G1702" s="1">
        <v>4</v>
      </c>
      <c r="H1702" s="1">
        <v>0.2</v>
      </c>
      <c r="I1702" s="1">
        <v>0</v>
      </c>
      <c r="J1702">
        <v>6.17</v>
      </c>
      <c r="K1702">
        <v>0.56999999999999995</v>
      </c>
      <c r="L1702">
        <v>2.69</v>
      </c>
      <c r="M1702">
        <v>0</v>
      </c>
    </row>
    <row r="1703" spans="1:13" x14ac:dyDescent="0.3">
      <c r="A1703" s="4">
        <v>43256</v>
      </c>
      <c r="B1703" s="5">
        <v>5.2083333333333336E-2</v>
      </c>
      <c r="C1703">
        <v>0</v>
      </c>
      <c r="E1703">
        <v>0.57099999999999995</v>
      </c>
      <c r="F1703">
        <v>0.81200000000000006</v>
      </c>
      <c r="G1703" s="1">
        <v>4</v>
      </c>
      <c r="H1703" s="1">
        <v>0.2</v>
      </c>
      <c r="I1703" s="1">
        <v>0</v>
      </c>
      <c r="J1703">
        <v>6.14</v>
      </c>
      <c r="K1703">
        <v>0.57099999999999995</v>
      </c>
      <c r="L1703">
        <v>2.69</v>
      </c>
      <c r="M1703">
        <v>0</v>
      </c>
    </row>
    <row r="1704" spans="1:13" x14ac:dyDescent="0.3">
      <c r="A1704" s="4">
        <v>43256</v>
      </c>
      <c r="B1704" s="5">
        <v>6.25E-2</v>
      </c>
      <c r="C1704">
        <v>0</v>
      </c>
      <c r="E1704">
        <v>0.56799999999999995</v>
      </c>
      <c r="F1704">
        <v>0.80800000000000005</v>
      </c>
      <c r="G1704" s="1">
        <v>4</v>
      </c>
      <c r="H1704" s="1">
        <v>0.2</v>
      </c>
      <c r="I1704" s="1">
        <v>0</v>
      </c>
      <c r="J1704">
        <v>6.1130000000000004</v>
      </c>
      <c r="K1704">
        <v>0.56799999999999995</v>
      </c>
      <c r="L1704">
        <v>2.69</v>
      </c>
      <c r="M1704">
        <v>0</v>
      </c>
    </row>
    <row r="1705" spans="1:13" x14ac:dyDescent="0.3">
      <c r="A1705" s="4">
        <v>43256</v>
      </c>
      <c r="B1705" s="5">
        <v>7.2916666666666671E-2</v>
      </c>
      <c r="C1705">
        <v>0</v>
      </c>
      <c r="E1705">
        <v>0.56899999999999995</v>
      </c>
      <c r="F1705">
        <v>0.80900000000000005</v>
      </c>
      <c r="G1705" s="1">
        <v>4</v>
      </c>
      <c r="H1705" s="1">
        <v>0.2</v>
      </c>
      <c r="I1705" s="1">
        <v>0</v>
      </c>
      <c r="J1705">
        <v>6.0990000000000002</v>
      </c>
      <c r="K1705">
        <v>0.56799999999999995</v>
      </c>
      <c r="L1705">
        <v>2.69</v>
      </c>
      <c r="M1705">
        <v>0</v>
      </c>
    </row>
    <row r="1706" spans="1:13" x14ac:dyDescent="0.3">
      <c r="A1706" s="4">
        <v>43256</v>
      </c>
      <c r="B1706" s="5">
        <v>8.3333333333333329E-2</v>
      </c>
      <c r="C1706">
        <v>0</v>
      </c>
      <c r="E1706">
        <v>0.56799999999999995</v>
      </c>
      <c r="F1706">
        <v>0.80800000000000005</v>
      </c>
      <c r="G1706" s="1">
        <v>4</v>
      </c>
      <c r="H1706" s="1">
        <v>0.2</v>
      </c>
      <c r="I1706" s="1">
        <v>0</v>
      </c>
      <c r="J1706">
        <v>6.1050000000000004</v>
      </c>
      <c r="K1706">
        <v>0.56799999999999995</v>
      </c>
      <c r="L1706">
        <v>2.7</v>
      </c>
      <c r="M1706">
        <v>0</v>
      </c>
    </row>
    <row r="1707" spans="1:13" x14ac:dyDescent="0.3">
      <c r="A1707" s="4">
        <v>43256</v>
      </c>
      <c r="B1707" s="5">
        <v>9.375E-2</v>
      </c>
      <c r="C1707">
        <v>0</v>
      </c>
      <c r="E1707">
        <v>0.56699999999999995</v>
      </c>
      <c r="F1707">
        <v>0.80700000000000005</v>
      </c>
      <c r="G1707" s="1">
        <v>4</v>
      </c>
      <c r="H1707" s="1">
        <v>0.2</v>
      </c>
      <c r="I1707" s="1">
        <v>0</v>
      </c>
      <c r="J1707">
        <v>6.1289999999999996</v>
      </c>
      <c r="K1707">
        <v>0.56699999999999995</v>
      </c>
      <c r="L1707">
        <v>2.69</v>
      </c>
      <c r="M1707">
        <v>0</v>
      </c>
    </row>
    <row r="1708" spans="1:13" x14ac:dyDescent="0.3">
      <c r="A1708" s="4">
        <v>43256</v>
      </c>
      <c r="B1708" s="5">
        <v>0.10416666666666667</v>
      </c>
      <c r="C1708">
        <v>0</v>
      </c>
      <c r="E1708">
        <v>0.56699999999999995</v>
      </c>
      <c r="F1708">
        <v>0.80600000000000005</v>
      </c>
      <c r="G1708" s="1">
        <v>4</v>
      </c>
      <c r="H1708" s="1">
        <v>0.2</v>
      </c>
      <c r="I1708" s="1">
        <v>0</v>
      </c>
      <c r="J1708">
        <v>6.133</v>
      </c>
      <c r="K1708">
        <v>0.56699999999999995</v>
      </c>
      <c r="L1708">
        <v>2.69</v>
      </c>
      <c r="M1708">
        <v>0</v>
      </c>
    </row>
    <row r="1709" spans="1:13" x14ac:dyDescent="0.3">
      <c r="A1709" s="4">
        <v>43256</v>
      </c>
      <c r="B1709" s="5">
        <v>0.11458333333333333</v>
      </c>
      <c r="C1709">
        <v>0</v>
      </c>
      <c r="E1709">
        <v>0.56599999999999995</v>
      </c>
      <c r="F1709">
        <v>0.80500000000000005</v>
      </c>
      <c r="G1709" s="1">
        <v>4</v>
      </c>
      <c r="H1709" s="1">
        <v>0.2</v>
      </c>
      <c r="I1709" s="1">
        <v>0</v>
      </c>
      <c r="J1709">
        <v>6.1340000000000003</v>
      </c>
      <c r="K1709">
        <v>0.56599999999999995</v>
      </c>
      <c r="L1709">
        <v>2.69</v>
      </c>
      <c r="M1709">
        <v>0</v>
      </c>
    </row>
    <row r="1710" spans="1:13" x14ac:dyDescent="0.3">
      <c r="A1710" s="4">
        <v>43256</v>
      </c>
      <c r="B1710" s="5">
        <v>0.125</v>
      </c>
      <c r="C1710">
        <v>0</v>
      </c>
      <c r="E1710">
        <v>0.56799999999999995</v>
      </c>
      <c r="F1710">
        <v>0.80800000000000005</v>
      </c>
      <c r="G1710" s="1">
        <v>4</v>
      </c>
      <c r="H1710" s="1">
        <v>0.2</v>
      </c>
      <c r="I1710" s="1">
        <v>0</v>
      </c>
      <c r="J1710">
        <v>6.1289999999999996</v>
      </c>
      <c r="K1710">
        <v>0.56799999999999995</v>
      </c>
      <c r="L1710">
        <v>2.69</v>
      </c>
      <c r="M1710">
        <v>0</v>
      </c>
    </row>
    <row r="1711" spans="1:13" x14ac:dyDescent="0.3">
      <c r="A1711" s="4">
        <v>43256</v>
      </c>
      <c r="B1711" s="5">
        <v>0.13541666666666666</v>
      </c>
      <c r="C1711">
        <v>0</v>
      </c>
      <c r="E1711">
        <v>0.56899999999999995</v>
      </c>
      <c r="F1711">
        <v>0.80900000000000005</v>
      </c>
      <c r="G1711" s="1">
        <v>4</v>
      </c>
      <c r="H1711" s="1">
        <v>0.2</v>
      </c>
      <c r="I1711" s="1">
        <v>0</v>
      </c>
      <c r="J1711">
        <v>6.1269999999999998</v>
      </c>
      <c r="K1711">
        <v>0.56899999999999995</v>
      </c>
      <c r="L1711">
        <v>2.69</v>
      </c>
      <c r="M1711">
        <v>0</v>
      </c>
    </row>
    <row r="1712" spans="1:13" x14ac:dyDescent="0.3">
      <c r="A1712" s="4">
        <v>43256</v>
      </c>
      <c r="B1712" s="5">
        <v>0.14583333333333334</v>
      </c>
      <c r="C1712">
        <v>0</v>
      </c>
      <c r="E1712">
        <v>0.56699999999999995</v>
      </c>
      <c r="F1712">
        <v>0.80700000000000005</v>
      </c>
      <c r="G1712" s="1">
        <v>4</v>
      </c>
      <c r="H1712" s="1">
        <v>0.2</v>
      </c>
      <c r="I1712" s="1">
        <v>0</v>
      </c>
      <c r="J1712">
        <v>6.1230000000000002</v>
      </c>
      <c r="K1712">
        <v>0.56699999999999995</v>
      </c>
      <c r="L1712">
        <v>2.7</v>
      </c>
      <c r="M1712">
        <v>0</v>
      </c>
    </row>
    <row r="1713" spans="1:13" x14ac:dyDescent="0.3">
      <c r="A1713" s="4">
        <v>43256</v>
      </c>
      <c r="B1713" s="5">
        <v>0.15625</v>
      </c>
      <c r="C1713">
        <v>0</v>
      </c>
      <c r="E1713">
        <v>0.56699999999999995</v>
      </c>
      <c r="F1713">
        <v>0.80600000000000005</v>
      </c>
      <c r="G1713" s="1">
        <v>4</v>
      </c>
      <c r="H1713" s="1">
        <v>0.2</v>
      </c>
      <c r="I1713" s="1">
        <v>0</v>
      </c>
      <c r="J1713">
        <v>6.1210000000000004</v>
      </c>
      <c r="K1713">
        <v>0.56699999999999995</v>
      </c>
      <c r="L1713">
        <v>2.69</v>
      </c>
      <c r="M1713">
        <v>0</v>
      </c>
    </row>
    <row r="1714" spans="1:13" x14ac:dyDescent="0.3">
      <c r="A1714" s="4">
        <v>43256</v>
      </c>
      <c r="B1714" s="5">
        <v>0.16666666666666666</v>
      </c>
      <c r="C1714">
        <v>0</v>
      </c>
      <c r="E1714">
        <v>0.56799999999999995</v>
      </c>
      <c r="F1714">
        <v>0.80700000000000005</v>
      </c>
      <c r="G1714" s="1">
        <v>4</v>
      </c>
      <c r="H1714" s="1">
        <v>0.2</v>
      </c>
      <c r="I1714" s="1">
        <v>0</v>
      </c>
      <c r="J1714">
        <v>6.1230000000000002</v>
      </c>
      <c r="K1714">
        <v>0.56699999999999995</v>
      </c>
      <c r="L1714">
        <v>2.69</v>
      </c>
      <c r="M1714">
        <v>0</v>
      </c>
    </row>
    <row r="1715" spans="1:13" x14ac:dyDescent="0.3">
      <c r="A1715" s="4">
        <v>43256</v>
      </c>
      <c r="B1715" s="5">
        <v>0.17708333333333334</v>
      </c>
      <c r="C1715">
        <v>0</v>
      </c>
      <c r="E1715">
        <v>0.56799999999999995</v>
      </c>
      <c r="F1715">
        <v>0.80800000000000005</v>
      </c>
      <c r="G1715" s="1">
        <v>4</v>
      </c>
      <c r="H1715" s="1">
        <v>0.2</v>
      </c>
      <c r="I1715" s="1">
        <v>0</v>
      </c>
      <c r="J1715">
        <v>6.1079999999999997</v>
      </c>
      <c r="K1715">
        <v>0.56799999999999995</v>
      </c>
      <c r="L1715">
        <v>2.69</v>
      </c>
      <c r="M1715">
        <v>0</v>
      </c>
    </row>
    <row r="1716" spans="1:13" x14ac:dyDescent="0.3">
      <c r="A1716" s="4">
        <v>43256</v>
      </c>
      <c r="B1716" s="5">
        <v>0.1875</v>
      </c>
      <c r="C1716">
        <v>0</v>
      </c>
      <c r="E1716">
        <v>0.56899999999999995</v>
      </c>
      <c r="F1716">
        <v>0.80900000000000005</v>
      </c>
      <c r="G1716" s="1">
        <v>4</v>
      </c>
      <c r="H1716" s="1">
        <v>0.2</v>
      </c>
      <c r="I1716" s="1">
        <v>0</v>
      </c>
      <c r="J1716">
        <v>6.0869999999999997</v>
      </c>
      <c r="K1716">
        <v>0.56899999999999995</v>
      </c>
      <c r="L1716">
        <v>2.69</v>
      </c>
      <c r="M1716">
        <v>0</v>
      </c>
    </row>
    <row r="1717" spans="1:13" x14ac:dyDescent="0.3">
      <c r="A1717" s="4">
        <v>43256</v>
      </c>
      <c r="B1717" s="5">
        <v>0.19791666666666666</v>
      </c>
      <c r="C1717">
        <v>0</v>
      </c>
      <c r="E1717">
        <v>0.56899999999999995</v>
      </c>
      <c r="F1717">
        <v>0.80900000000000005</v>
      </c>
      <c r="G1717" s="1">
        <v>4</v>
      </c>
      <c r="H1717" s="1">
        <v>0.2</v>
      </c>
      <c r="I1717" s="1">
        <v>0</v>
      </c>
      <c r="J1717">
        <v>6.0810000000000004</v>
      </c>
      <c r="K1717">
        <v>0.56899999999999995</v>
      </c>
      <c r="L1717">
        <v>2.69</v>
      </c>
      <c r="M1717">
        <v>0</v>
      </c>
    </row>
    <row r="1718" spans="1:13" x14ac:dyDescent="0.3">
      <c r="A1718" s="4">
        <v>43256</v>
      </c>
      <c r="B1718" s="5">
        <v>0.20833333333333334</v>
      </c>
      <c r="C1718">
        <v>0</v>
      </c>
      <c r="E1718">
        <v>0.57099999999999995</v>
      </c>
      <c r="F1718">
        <v>0.81200000000000006</v>
      </c>
      <c r="G1718" s="1">
        <v>4</v>
      </c>
      <c r="H1718" s="1">
        <v>0.2</v>
      </c>
      <c r="I1718" s="1">
        <v>0</v>
      </c>
      <c r="J1718">
        <v>6.0789999999999997</v>
      </c>
      <c r="K1718">
        <v>0.57099999999999995</v>
      </c>
      <c r="L1718">
        <v>2.69</v>
      </c>
      <c r="M1718">
        <v>0</v>
      </c>
    </row>
    <row r="1719" spans="1:13" x14ac:dyDescent="0.3">
      <c r="A1719" s="4">
        <v>43256</v>
      </c>
      <c r="B1719" s="5">
        <v>0.21875</v>
      </c>
      <c r="C1719">
        <v>0</v>
      </c>
      <c r="E1719">
        <v>0.57099999999999995</v>
      </c>
      <c r="F1719">
        <v>0.81200000000000006</v>
      </c>
      <c r="G1719" s="1">
        <v>4</v>
      </c>
      <c r="H1719" s="1">
        <v>0.2</v>
      </c>
      <c r="I1719" s="1">
        <v>0</v>
      </c>
      <c r="J1719">
        <v>6.069</v>
      </c>
      <c r="K1719">
        <v>0.57099999999999995</v>
      </c>
      <c r="L1719">
        <v>2.69</v>
      </c>
      <c r="M1719">
        <v>0</v>
      </c>
    </row>
    <row r="1720" spans="1:13" x14ac:dyDescent="0.3">
      <c r="A1720" s="4">
        <v>43256</v>
      </c>
      <c r="B1720" s="5">
        <v>0.22916666666666666</v>
      </c>
      <c r="C1720">
        <v>0</v>
      </c>
      <c r="E1720">
        <v>0.57199999999999995</v>
      </c>
      <c r="F1720">
        <v>0.81299999999999994</v>
      </c>
      <c r="G1720" s="1">
        <v>4</v>
      </c>
      <c r="H1720" s="1">
        <v>0.2</v>
      </c>
      <c r="I1720" s="1">
        <v>0</v>
      </c>
      <c r="J1720">
        <v>6.06</v>
      </c>
      <c r="K1720">
        <v>0.57099999999999995</v>
      </c>
      <c r="L1720">
        <v>2.69</v>
      </c>
      <c r="M1720">
        <v>0</v>
      </c>
    </row>
    <row r="1721" spans="1:13" x14ac:dyDescent="0.3">
      <c r="A1721" s="4">
        <v>43256</v>
      </c>
      <c r="B1721" s="5">
        <v>0.23958333333333334</v>
      </c>
      <c r="C1721">
        <v>0</v>
      </c>
      <c r="E1721">
        <v>0.57199999999999995</v>
      </c>
      <c r="F1721">
        <v>0.81399999999999995</v>
      </c>
      <c r="G1721" s="1">
        <v>4</v>
      </c>
      <c r="H1721" s="1">
        <v>0.2</v>
      </c>
      <c r="I1721" s="1">
        <v>0</v>
      </c>
      <c r="J1721">
        <v>6.06</v>
      </c>
      <c r="K1721">
        <v>0.57199999999999995</v>
      </c>
      <c r="L1721">
        <v>2.69</v>
      </c>
      <c r="M1721">
        <v>0</v>
      </c>
    </row>
    <row r="1722" spans="1:13" x14ac:dyDescent="0.3">
      <c r="A1722" s="4">
        <v>43256</v>
      </c>
      <c r="B1722" s="5">
        <v>0.25</v>
      </c>
      <c r="C1722">
        <v>0</v>
      </c>
      <c r="E1722">
        <v>0.57099999999999995</v>
      </c>
      <c r="F1722">
        <v>0.81299999999999994</v>
      </c>
      <c r="G1722" s="1">
        <v>4</v>
      </c>
      <c r="H1722" s="1">
        <v>0.2</v>
      </c>
      <c r="I1722" s="1">
        <v>0</v>
      </c>
      <c r="J1722">
        <v>6.06</v>
      </c>
      <c r="K1722">
        <v>0.57099999999999995</v>
      </c>
      <c r="L1722">
        <v>2.7</v>
      </c>
      <c r="M1722">
        <v>0</v>
      </c>
    </row>
    <row r="1723" spans="1:13" x14ac:dyDescent="0.3">
      <c r="A1723" s="4">
        <v>43256</v>
      </c>
      <c r="B1723" s="5">
        <v>0.26041666666666669</v>
      </c>
      <c r="C1723">
        <v>0</v>
      </c>
      <c r="E1723">
        <v>0.57299999999999995</v>
      </c>
      <c r="F1723">
        <v>0.81499999999999995</v>
      </c>
      <c r="G1723" s="1">
        <v>4</v>
      </c>
      <c r="H1723" s="1">
        <v>0.2</v>
      </c>
      <c r="I1723" s="1">
        <v>0</v>
      </c>
      <c r="J1723">
        <v>6.0570000000000004</v>
      </c>
      <c r="K1723">
        <v>0.57299999999999995</v>
      </c>
      <c r="L1723">
        <v>2.69</v>
      </c>
      <c r="M1723">
        <v>0</v>
      </c>
    </row>
    <row r="1724" spans="1:13" x14ac:dyDescent="0.3">
      <c r="A1724" s="4">
        <v>43256</v>
      </c>
      <c r="B1724" s="5">
        <v>0.27083333333333331</v>
      </c>
      <c r="C1724">
        <v>0</v>
      </c>
      <c r="E1724">
        <v>0.57399999999999995</v>
      </c>
      <c r="F1724">
        <v>0.81599999999999995</v>
      </c>
      <c r="G1724" s="1">
        <v>4</v>
      </c>
      <c r="H1724" s="1">
        <v>0.2</v>
      </c>
      <c r="I1724" s="1">
        <v>0</v>
      </c>
      <c r="J1724">
        <v>6.0609999999999999</v>
      </c>
      <c r="K1724">
        <v>0.57299999999999995</v>
      </c>
      <c r="L1724">
        <v>2.69</v>
      </c>
      <c r="M1724">
        <v>0</v>
      </c>
    </row>
    <row r="1725" spans="1:13" x14ac:dyDescent="0.3">
      <c r="A1725" s="4">
        <v>43256</v>
      </c>
      <c r="B1725" s="5">
        <v>0.28125</v>
      </c>
      <c r="C1725">
        <v>0</v>
      </c>
      <c r="E1725">
        <v>0.57499999999999996</v>
      </c>
      <c r="F1725">
        <v>0.81799999999999995</v>
      </c>
      <c r="G1725" s="1">
        <v>4</v>
      </c>
      <c r="H1725" s="1">
        <v>0.2</v>
      </c>
      <c r="I1725" s="1">
        <v>0</v>
      </c>
      <c r="J1725">
        <v>6.0670000000000002</v>
      </c>
      <c r="K1725">
        <v>0.57499999999999996</v>
      </c>
      <c r="L1725">
        <v>2.69</v>
      </c>
      <c r="M1725">
        <v>0</v>
      </c>
    </row>
    <row r="1726" spans="1:13" x14ac:dyDescent="0.3">
      <c r="A1726" s="4">
        <v>43256</v>
      </c>
      <c r="B1726" s="5">
        <v>0.29166666666666669</v>
      </c>
      <c r="C1726">
        <v>0</v>
      </c>
      <c r="E1726">
        <v>0.57599999999999996</v>
      </c>
      <c r="F1726">
        <v>0.82</v>
      </c>
      <c r="G1726" s="1">
        <v>4</v>
      </c>
      <c r="H1726" s="1">
        <v>0.2</v>
      </c>
      <c r="I1726" s="1">
        <v>0</v>
      </c>
      <c r="J1726">
        <v>6.0759999999999996</v>
      </c>
      <c r="K1726">
        <v>0.57599999999999996</v>
      </c>
      <c r="L1726">
        <v>2.69</v>
      </c>
      <c r="M1726">
        <v>0</v>
      </c>
    </row>
    <row r="1727" spans="1:13" x14ac:dyDescent="0.3">
      <c r="A1727" s="4">
        <v>43256</v>
      </c>
      <c r="B1727" s="5">
        <v>0.30208333333333331</v>
      </c>
      <c r="C1727">
        <v>0</v>
      </c>
      <c r="E1727">
        <v>0.57699999999999996</v>
      </c>
      <c r="F1727">
        <v>0.82</v>
      </c>
      <c r="G1727" s="1">
        <v>4</v>
      </c>
      <c r="H1727" s="1">
        <v>0.2</v>
      </c>
      <c r="I1727" s="1">
        <v>0</v>
      </c>
      <c r="J1727">
        <v>6.0919999999999996</v>
      </c>
      <c r="K1727">
        <v>0.57699999999999996</v>
      </c>
      <c r="L1727">
        <v>2.69</v>
      </c>
      <c r="M1727">
        <v>0</v>
      </c>
    </row>
    <row r="1728" spans="1:13" x14ac:dyDescent="0.3">
      <c r="A1728" s="4">
        <v>43256</v>
      </c>
      <c r="B1728" s="5">
        <v>0.3125</v>
      </c>
      <c r="C1728">
        <v>0</v>
      </c>
      <c r="E1728">
        <v>0.57599999999999996</v>
      </c>
      <c r="F1728">
        <v>0.81899999999999995</v>
      </c>
      <c r="G1728" s="1">
        <v>4</v>
      </c>
      <c r="H1728" s="1">
        <v>0.2</v>
      </c>
      <c r="I1728" s="1">
        <v>0</v>
      </c>
      <c r="J1728">
        <v>6.0970000000000004</v>
      </c>
      <c r="K1728">
        <v>0.57599999999999996</v>
      </c>
      <c r="L1728">
        <v>2.69</v>
      </c>
      <c r="M1728">
        <v>0</v>
      </c>
    </row>
    <row r="1729" spans="1:13" x14ac:dyDescent="0.3">
      <c r="A1729" s="4">
        <v>43256</v>
      </c>
      <c r="B1729" s="5">
        <v>0.32291666666666669</v>
      </c>
      <c r="C1729">
        <v>0</v>
      </c>
      <c r="E1729">
        <v>0.57499999999999996</v>
      </c>
      <c r="F1729">
        <v>0.81799999999999995</v>
      </c>
      <c r="G1729" s="1">
        <v>4</v>
      </c>
      <c r="H1729" s="1">
        <v>0.2</v>
      </c>
      <c r="I1729" s="1">
        <v>0</v>
      </c>
      <c r="J1729">
        <v>6.093</v>
      </c>
      <c r="K1729">
        <v>0.57499999999999996</v>
      </c>
      <c r="L1729">
        <v>2.69</v>
      </c>
      <c r="M1729">
        <v>0</v>
      </c>
    </row>
    <row r="1730" spans="1:13" x14ac:dyDescent="0.3">
      <c r="A1730" s="4">
        <v>43256</v>
      </c>
      <c r="B1730" s="5">
        <v>0.33333333333333331</v>
      </c>
      <c r="C1730">
        <v>0</v>
      </c>
      <c r="E1730">
        <v>0.57599999999999996</v>
      </c>
      <c r="F1730">
        <v>0.81899999999999995</v>
      </c>
      <c r="G1730" s="1">
        <v>4</v>
      </c>
      <c r="H1730" s="1">
        <v>0.2</v>
      </c>
      <c r="I1730" s="1">
        <v>0</v>
      </c>
      <c r="J1730">
        <v>6.0910000000000002</v>
      </c>
      <c r="K1730">
        <v>0.57499999999999996</v>
      </c>
      <c r="L1730">
        <v>2.69</v>
      </c>
      <c r="M1730">
        <v>0</v>
      </c>
    </row>
    <row r="1731" spans="1:13" x14ac:dyDescent="0.3">
      <c r="A1731" s="4">
        <v>43256</v>
      </c>
      <c r="B1731" s="5">
        <v>0.34375</v>
      </c>
      <c r="C1731">
        <v>0</v>
      </c>
      <c r="E1731">
        <v>0.57799999999999996</v>
      </c>
      <c r="F1731">
        <v>0.82199999999999995</v>
      </c>
      <c r="G1731" s="1">
        <v>4</v>
      </c>
      <c r="H1731" s="1">
        <v>0.2</v>
      </c>
      <c r="I1731" s="1">
        <v>0</v>
      </c>
      <c r="J1731">
        <v>6.093</v>
      </c>
      <c r="K1731">
        <v>0.57799999999999996</v>
      </c>
      <c r="L1731">
        <v>2.69</v>
      </c>
      <c r="M1731">
        <v>0</v>
      </c>
    </row>
    <row r="1732" spans="1:13" x14ac:dyDescent="0.3">
      <c r="A1732" s="4">
        <v>43256</v>
      </c>
      <c r="B1732" s="5">
        <v>0.35416666666666669</v>
      </c>
      <c r="C1732">
        <v>0</v>
      </c>
      <c r="E1732">
        <v>0.57699999999999996</v>
      </c>
      <c r="F1732">
        <v>0.82099999999999995</v>
      </c>
      <c r="G1732" s="1">
        <v>4</v>
      </c>
      <c r="H1732" s="1">
        <v>0.2</v>
      </c>
      <c r="I1732" s="1">
        <v>0</v>
      </c>
      <c r="J1732">
        <v>6.0910000000000002</v>
      </c>
      <c r="K1732">
        <v>0.57799999999999996</v>
      </c>
      <c r="L1732">
        <v>2.7</v>
      </c>
      <c r="M1732">
        <v>0</v>
      </c>
    </row>
    <row r="1733" spans="1:13" x14ac:dyDescent="0.3">
      <c r="A1733" s="4">
        <v>43256</v>
      </c>
      <c r="B1733" s="5">
        <v>0.36458333333333331</v>
      </c>
      <c r="C1733">
        <v>0</v>
      </c>
      <c r="E1733">
        <v>0.57599999999999996</v>
      </c>
      <c r="F1733">
        <v>0.82</v>
      </c>
      <c r="G1733" s="1">
        <v>4</v>
      </c>
      <c r="H1733" s="1">
        <v>0.2</v>
      </c>
      <c r="I1733" s="1">
        <v>0</v>
      </c>
      <c r="J1733">
        <v>6.1020000000000003</v>
      </c>
      <c r="K1733">
        <v>0.57599999999999996</v>
      </c>
      <c r="L1733">
        <v>2.69</v>
      </c>
      <c r="M1733">
        <v>0</v>
      </c>
    </row>
    <row r="1734" spans="1:13" x14ac:dyDescent="0.3">
      <c r="A1734" s="4">
        <v>43256</v>
      </c>
      <c r="B1734" s="5">
        <v>0.375</v>
      </c>
      <c r="C1734">
        <v>0</v>
      </c>
      <c r="E1734">
        <v>0.57599999999999996</v>
      </c>
      <c r="F1734">
        <v>0.81899999999999995</v>
      </c>
      <c r="G1734" s="1">
        <v>4</v>
      </c>
      <c r="H1734" s="1">
        <v>0.2</v>
      </c>
      <c r="I1734" s="1">
        <v>0</v>
      </c>
      <c r="J1734">
        <v>6.1040000000000001</v>
      </c>
      <c r="K1734">
        <v>0.57599999999999996</v>
      </c>
      <c r="L1734">
        <v>2.69</v>
      </c>
      <c r="M1734">
        <v>0</v>
      </c>
    </row>
    <row r="1735" spans="1:13" x14ac:dyDescent="0.3">
      <c r="A1735" s="4">
        <v>43256</v>
      </c>
      <c r="B1735" s="5">
        <v>0.38541666666666669</v>
      </c>
      <c r="C1735">
        <v>0</v>
      </c>
      <c r="E1735">
        <v>0.57599999999999996</v>
      </c>
      <c r="F1735">
        <v>0.81899999999999995</v>
      </c>
      <c r="G1735" s="1">
        <v>4</v>
      </c>
      <c r="H1735" s="1">
        <v>0.2</v>
      </c>
      <c r="I1735" s="1">
        <v>0</v>
      </c>
      <c r="J1735">
        <v>6.1150000000000002</v>
      </c>
      <c r="K1735">
        <v>0.57599999999999996</v>
      </c>
      <c r="L1735">
        <v>2.69</v>
      </c>
      <c r="M1735">
        <v>0</v>
      </c>
    </row>
    <row r="1736" spans="1:13" x14ac:dyDescent="0.3">
      <c r="A1736" s="4">
        <v>43256</v>
      </c>
      <c r="B1736" s="5">
        <v>0.39583333333333331</v>
      </c>
      <c r="C1736">
        <v>0</v>
      </c>
      <c r="E1736">
        <v>0.57699999999999996</v>
      </c>
      <c r="F1736">
        <v>0.82</v>
      </c>
      <c r="G1736" s="1">
        <v>4</v>
      </c>
      <c r="H1736" s="1">
        <v>0.2</v>
      </c>
      <c r="I1736" s="1">
        <v>0</v>
      </c>
      <c r="J1736">
        <v>6.133</v>
      </c>
      <c r="K1736">
        <v>0.57599999999999996</v>
      </c>
      <c r="L1736">
        <v>2.69</v>
      </c>
      <c r="M1736">
        <v>0</v>
      </c>
    </row>
    <row r="1737" spans="1:13" x14ac:dyDescent="0.3">
      <c r="A1737" s="4">
        <v>43256</v>
      </c>
      <c r="B1737" s="5">
        <v>0.40625</v>
      </c>
      <c r="C1737">
        <v>0</v>
      </c>
      <c r="E1737">
        <v>0.57799999999999996</v>
      </c>
      <c r="F1737">
        <v>0.82199999999999995</v>
      </c>
      <c r="G1737" s="1">
        <v>4</v>
      </c>
      <c r="H1737" s="1">
        <v>0.2</v>
      </c>
      <c r="I1737" s="1">
        <v>0</v>
      </c>
      <c r="J1737">
        <v>6.1449999999999996</v>
      </c>
      <c r="K1737">
        <v>0.57699999999999996</v>
      </c>
      <c r="L1737">
        <v>2.69</v>
      </c>
      <c r="M1737">
        <v>0</v>
      </c>
    </row>
    <row r="1738" spans="1:13" x14ac:dyDescent="0.3">
      <c r="A1738" s="4">
        <v>43256</v>
      </c>
      <c r="B1738" s="5">
        <v>0.41666666666666669</v>
      </c>
      <c r="C1738">
        <v>0</v>
      </c>
      <c r="E1738">
        <v>0.57799999999999996</v>
      </c>
      <c r="F1738">
        <v>0.82199999999999995</v>
      </c>
      <c r="G1738" s="1">
        <v>4</v>
      </c>
      <c r="H1738" s="1">
        <v>0.2</v>
      </c>
      <c r="I1738" s="1">
        <v>0</v>
      </c>
      <c r="J1738">
        <v>6.1550000000000002</v>
      </c>
      <c r="K1738">
        <v>0.57699999999999996</v>
      </c>
      <c r="L1738">
        <v>2.69</v>
      </c>
      <c r="M1738">
        <v>0</v>
      </c>
    </row>
    <row r="1739" spans="1:13" x14ac:dyDescent="0.3">
      <c r="A1739" s="4">
        <v>43256</v>
      </c>
      <c r="B1739" s="5">
        <v>0.42708333333333331</v>
      </c>
      <c r="C1739">
        <v>0</v>
      </c>
      <c r="E1739">
        <v>0.57799999999999996</v>
      </c>
      <c r="F1739">
        <v>0.82299999999999995</v>
      </c>
      <c r="G1739" s="1">
        <v>4</v>
      </c>
      <c r="H1739" s="1">
        <v>0.2</v>
      </c>
      <c r="I1739" s="1">
        <v>0</v>
      </c>
      <c r="J1739">
        <v>6.1660000000000004</v>
      </c>
      <c r="K1739">
        <v>0.57899999999999996</v>
      </c>
      <c r="L1739">
        <v>2.69</v>
      </c>
      <c r="M1739">
        <v>0</v>
      </c>
    </row>
    <row r="1740" spans="1:13" x14ac:dyDescent="0.3">
      <c r="A1740" s="4">
        <v>43256</v>
      </c>
      <c r="B1740" s="5">
        <v>0.4375</v>
      </c>
      <c r="C1740">
        <v>0</v>
      </c>
      <c r="E1740">
        <v>0.57899999999999996</v>
      </c>
      <c r="F1740">
        <v>0.82299999999999995</v>
      </c>
      <c r="G1740" s="1">
        <v>4</v>
      </c>
      <c r="H1740" s="1">
        <v>0.2</v>
      </c>
      <c r="I1740" s="1">
        <v>0</v>
      </c>
      <c r="J1740">
        <v>6.173</v>
      </c>
      <c r="K1740">
        <v>0.57899999999999996</v>
      </c>
      <c r="L1740">
        <v>2.69</v>
      </c>
      <c r="M1740">
        <v>0</v>
      </c>
    </row>
    <row r="1741" spans="1:13" x14ac:dyDescent="0.3">
      <c r="A1741" s="4">
        <v>43256</v>
      </c>
      <c r="B1741" s="5">
        <v>0.44791666666666669</v>
      </c>
      <c r="C1741">
        <v>0</v>
      </c>
      <c r="E1741">
        <v>0.57899999999999996</v>
      </c>
      <c r="F1741">
        <v>0.82399999999999995</v>
      </c>
      <c r="G1741" s="1">
        <v>4</v>
      </c>
      <c r="H1741" s="1">
        <v>0.2</v>
      </c>
      <c r="I1741" s="1">
        <v>0</v>
      </c>
      <c r="J1741">
        <v>6.1630000000000003</v>
      </c>
      <c r="K1741">
        <v>0.57899999999999996</v>
      </c>
      <c r="L1741">
        <v>2.69</v>
      </c>
      <c r="M1741">
        <v>0</v>
      </c>
    </row>
    <row r="1742" spans="1:13" x14ac:dyDescent="0.3">
      <c r="A1742" s="4">
        <v>43256</v>
      </c>
      <c r="B1742" s="5">
        <v>0.45833333333333331</v>
      </c>
      <c r="C1742">
        <v>0</v>
      </c>
      <c r="E1742">
        <v>0.57799999999999996</v>
      </c>
      <c r="F1742">
        <v>0.82299999999999995</v>
      </c>
      <c r="G1742" s="1">
        <v>4</v>
      </c>
      <c r="H1742" s="1">
        <v>0.2</v>
      </c>
      <c r="I1742" s="1">
        <v>0</v>
      </c>
      <c r="J1742">
        <v>6.1580000000000004</v>
      </c>
      <c r="K1742">
        <v>0.57799999999999996</v>
      </c>
      <c r="L1742">
        <v>2.69</v>
      </c>
      <c r="M1742">
        <v>0</v>
      </c>
    </row>
    <row r="1743" spans="1:13" x14ac:dyDescent="0.3">
      <c r="A1743" s="4">
        <v>43256</v>
      </c>
      <c r="B1743" s="5">
        <v>0.46875</v>
      </c>
      <c r="C1743">
        <v>0</v>
      </c>
      <c r="E1743">
        <v>0.57899999999999996</v>
      </c>
      <c r="F1743">
        <v>0.82399999999999995</v>
      </c>
      <c r="G1743" s="1">
        <v>4</v>
      </c>
      <c r="H1743" s="1">
        <v>0.2</v>
      </c>
      <c r="I1743" s="1">
        <v>0</v>
      </c>
      <c r="J1743">
        <v>6.1550000000000002</v>
      </c>
      <c r="K1743">
        <v>0.57899999999999996</v>
      </c>
      <c r="L1743">
        <v>2.69</v>
      </c>
      <c r="M1743">
        <v>0</v>
      </c>
    </row>
    <row r="1744" spans="1:13" x14ac:dyDescent="0.3">
      <c r="A1744" s="4">
        <v>43256</v>
      </c>
      <c r="B1744" s="5">
        <v>0.47916666666666669</v>
      </c>
      <c r="C1744">
        <v>0</v>
      </c>
      <c r="E1744">
        <v>0.57799999999999996</v>
      </c>
      <c r="F1744">
        <v>0.82199999999999995</v>
      </c>
      <c r="G1744" s="1">
        <v>4</v>
      </c>
      <c r="H1744" s="1">
        <v>0.2</v>
      </c>
      <c r="I1744" s="1">
        <v>0</v>
      </c>
      <c r="J1744">
        <v>6.1639999999999997</v>
      </c>
      <c r="K1744">
        <v>0.57799999999999996</v>
      </c>
      <c r="L1744">
        <v>2.69</v>
      </c>
      <c r="M1744">
        <v>0</v>
      </c>
    </row>
    <row r="1745" spans="1:13" x14ac:dyDescent="0.3">
      <c r="A1745" s="4">
        <v>43256</v>
      </c>
      <c r="B1745" s="5">
        <v>0.48958333333333331</v>
      </c>
      <c r="C1745">
        <v>0</v>
      </c>
      <c r="E1745">
        <v>0.57699999999999996</v>
      </c>
      <c r="F1745">
        <v>0.82099999999999995</v>
      </c>
      <c r="G1745" s="1">
        <v>4</v>
      </c>
      <c r="H1745" s="1">
        <v>0.2</v>
      </c>
      <c r="I1745" s="1">
        <v>0</v>
      </c>
      <c r="J1745">
        <v>6.1740000000000004</v>
      </c>
      <c r="K1745">
        <v>0.57699999999999996</v>
      </c>
      <c r="L1745">
        <v>2.69</v>
      </c>
      <c r="M1745">
        <v>0</v>
      </c>
    </row>
    <row r="1746" spans="1:13" x14ac:dyDescent="0.3">
      <c r="A1746" s="4">
        <v>43256</v>
      </c>
      <c r="B1746" s="5">
        <v>0.5</v>
      </c>
      <c r="C1746">
        <v>0</v>
      </c>
      <c r="E1746">
        <v>0.57799999999999996</v>
      </c>
      <c r="F1746">
        <v>0.82199999999999995</v>
      </c>
      <c r="G1746" s="1">
        <v>4</v>
      </c>
      <c r="H1746" s="1">
        <v>0.2</v>
      </c>
      <c r="I1746" s="1">
        <v>0</v>
      </c>
      <c r="J1746">
        <v>6.1870000000000003</v>
      </c>
      <c r="K1746">
        <v>0.57799999999999996</v>
      </c>
      <c r="L1746">
        <v>2.69</v>
      </c>
      <c r="M1746">
        <v>0</v>
      </c>
    </row>
    <row r="1747" spans="1:13" x14ac:dyDescent="0.3">
      <c r="A1747" s="4">
        <v>43256</v>
      </c>
      <c r="B1747" s="5">
        <v>0.51041666666666663</v>
      </c>
      <c r="C1747">
        <v>0</v>
      </c>
      <c r="E1747">
        <v>0.57699999999999996</v>
      </c>
      <c r="F1747">
        <v>0.82</v>
      </c>
      <c r="G1747" s="1">
        <v>4</v>
      </c>
      <c r="H1747" s="1">
        <v>0.2</v>
      </c>
      <c r="I1747" s="1">
        <v>0</v>
      </c>
      <c r="J1747">
        <v>6.2149999999999999</v>
      </c>
      <c r="K1747">
        <v>0.57599999999999996</v>
      </c>
      <c r="L1747">
        <v>2.69</v>
      </c>
      <c r="M1747">
        <v>0</v>
      </c>
    </row>
    <row r="1748" spans="1:13" x14ac:dyDescent="0.3">
      <c r="A1748" s="4">
        <v>43256</v>
      </c>
      <c r="B1748" s="5">
        <v>0.52083333333333337</v>
      </c>
      <c r="C1748">
        <v>0</v>
      </c>
      <c r="E1748">
        <v>0.57699999999999996</v>
      </c>
      <c r="F1748">
        <v>0.82099999999999995</v>
      </c>
      <c r="G1748" s="1">
        <v>4</v>
      </c>
      <c r="H1748" s="1">
        <v>0.2</v>
      </c>
      <c r="I1748" s="1">
        <v>0</v>
      </c>
      <c r="J1748">
        <v>6.2320000000000002</v>
      </c>
      <c r="K1748">
        <v>0.57699999999999996</v>
      </c>
      <c r="L1748">
        <v>2.69</v>
      </c>
      <c r="M1748">
        <v>0</v>
      </c>
    </row>
    <row r="1749" spans="1:13" x14ac:dyDescent="0.3">
      <c r="A1749" s="4">
        <v>43256</v>
      </c>
      <c r="B1749" s="5">
        <v>0.53125</v>
      </c>
      <c r="C1749">
        <v>0</v>
      </c>
      <c r="E1749">
        <v>0.57699999999999996</v>
      </c>
      <c r="F1749">
        <v>0.82</v>
      </c>
      <c r="G1749" s="1">
        <v>4</v>
      </c>
      <c r="H1749" s="1">
        <v>0.2</v>
      </c>
      <c r="I1749" s="1">
        <v>0</v>
      </c>
      <c r="J1749">
        <v>6.2539999999999996</v>
      </c>
      <c r="K1749">
        <v>0.57699999999999996</v>
      </c>
      <c r="L1749">
        <v>2.69</v>
      </c>
      <c r="M1749">
        <v>0</v>
      </c>
    </row>
    <row r="1750" spans="1:13" x14ac:dyDescent="0.3">
      <c r="A1750" s="4">
        <v>43256</v>
      </c>
      <c r="B1750" s="5">
        <v>0.54166666666666663</v>
      </c>
      <c r="C1750">
        <v>0</v>
      </c>
      <c r="E1750">
        <v>0.57699999999999996</v>
      </c>
      <c r="F1750">
        <v>0.82099999999999995</v>
      </c>
      <c r="G1750" s="1">
        <v>4</v>
      </c>
      <c r="H1750" s="1">
        <v>0.2</v>
      </c>
      <c r="I1750" s="1">
        <v>0</v>
      </c>
      <c r="J1750">
        <v>6.274</v>
      </c>
      <c r="K1750">
        <v>0.57799999999999996</v>
      </c>
      <c r="L1750">
        <v>2.69</v>
      </c>
      <c r="M1750">
        <v>0</v>
      </c>
    </row>
    <row r="1751" spans="1:13" x14ac:dyDescent="0.3">
      <c r="A1751" s="4">
        <v>43256</v>
      </c>
      <c r="B1751" s="5">
        <v>0.55208333333333337</v>
      </c>
      <c r="C1751">
        <v>0</v>
      </c>
      <c r="E1751">
        <v>0.57699999999999996</v>
      </c>
      <c r="F1751">
        <v>0.82</v>
      </c>
      <c r="G1751" s="1">
        <v>4</v>
      </c>
      <c r="H1751" s="1">
        <v>0.2</v>
      </c>
      <c r="I1751" s="1">
        <v>0</v>
      </c>
      <c r="J1751">
        <v>6.2869999999999999</v>
      </c>
      <c r="K1751">
        <v>0.57699999999999996</v>
      </c>
      <c r="L1751">
        <v>2.69</v>
      </c>
      <c r="M1751">
        <v>0</v>
      </c>
    </row>
    <row r="1752" spans="1:13" x14ac:dyDescent="0.3">
      <c r="A1752" s="4">
        <v>43256</v>
      </c>
      <c r="B1752" s="5">
        <v>0.5625</v>
      </c>
      <c r="C1752">
        <v>0</v>
      </c>
      <c r="E1752">
        <v>0.57599999999999996</v>
      </c>
      <c r="F1752">
        <v>0.81899999999999995</v>
      </c>
      <c r="G1752" s="1">
        <v>4</v>
      </c>
      <c r="H1752" s="1">
        <v>0.2</v>
      </c>
      <c r="I1752" s="1">
        <v>0</v>
      </c>
      <c r="J1752">
        <v>6.3040000000000003</v>
      </c>
      <c r="K1752">
        <v>0.57599999999999996</v>
      </c>
      <c r="L1752">
        <v>2.69</v>
      </c>
      <c r="M1752">
        <v>0</v>
      </c>
    </row>
    <row r="1753" spans="1:13" x14ac:dyDescent="0.3">
      <c r="A1753" s="4">
        <v>43256</v>
      </c>
      <c r="B1753" s="5">
        <v>0.57291666666666663</v>
      </c>
      <c r="C1753">
        <v>0</v>
      </c>
      <c r="E1753">
        <v>0.57499999999999996</v>
      </c>
      <c r="F1753">
        <v>0.81699999999999995</v>
      </c>
      <c r="G1753" s="1">
        <v>4</v>
      </c>
      <c r="H1753" s="1">
        <v>0.2</v>
      </c>
      <c r="I1753" s="1">
        <v>0</v>
      </c>
      <c r="J1753">
        <v>6.3140000000000001</v>
      </c>
      <c r="K1753">
        <v>0.57399999999999995</v>
      </c>
      <c r="L1753">
        <v>2.68</v>
      </c>
      <c r="M1753">
        <v>0</v>
      </c>
    </row>
    <row r="1754" spans="1:13" x14ac:dyDescent="0.3">
      <c r="A1754" s="4">
        <v>43256</v>
      </c>
      <c r="B1754" s="5">
        <v>0.58333333333333337</v>
      </c>
      <c r="C1754">
        <v>0</v>
      </c>
      <c r="E1754">
        <v>0.57399999999999995</v>
      </c>
      <c r="F1754">
        <v>0.81699999999999995</v>
      </c>
      <c r="G1754" s="1">
        <v>4</v>
      </c>
      <c r="H1754" s="1">
        <v>0.2</v>
      </c>
      <c r="I1754" s="1">
        <v>0</v>
      </c>
      <c r="J1754">
        <v>6.3369999999999997</v>
      </c>
      <c r="K1754">
        <v>0.57399999999999995</v>
      </c>
      <c r="L1754">
        <v>2.69</v>
      </c>
      <c r="M1754">
        <v>0</v>
      </c>
    </row>
    <row r="1755" spans="1:13" x14ac:dyDescent="0.3">
      <c r="A1755" s="4">
        <v>43256</v>
      </c>
      <c r="B1755" s="5">
        <v>0.59375</v>
      </c>
      <c r="C1755">
        <v>0</v>
      </c>
      <c r="E1755">
        <v>0.57199999999999995</v>
      </c>
      <c r="F1755">
        <v>0.81399999999999995</v>
      </c>
      <c r="G1755" s="1">
        <v>4</v>
      </c>
      <c r="H1755" s="1">
        <v>0.2</v>
      </c>
      <c r="I1755" s="1">
        <v>0</v>
      </c>
      <c r="J1755">
        <v>6.4169999999999998</v>
      </c>
      <c r="K1755">
        <v>0.57199999999999995</v>
      </c>
      <c r="L1755">
        <v>2.69</v>
      </c>
      <c r="M1755">
        <v>0</v>
      </c>
    </row>
    <row r="1756" spans="1:13" x14ac:dyDescent="0.3">
      <c r="A1756" s="4">
        <v>43256</v>
      </c>
      <c r="B1756" s="5">
        <v>0.60416666666666663</v>
      </c>
      <c r="C1756">
        <v>0</v>
      </c>
      <c r="E1756">
        <v>0.57099999999999995</v>
      </c>
      <c r="F1756">
        <v>0.81100000000000005</v>
      </c>
      <c r="G1756" s="1">
        <v>4</v>
      </c>
      <c r="H1756" s="1">
        <v>0.2</v>
      </c>
      <c r="I1756" s="1">
        <v>0</v>
      </c>
      <c r="J1756">
        <v>6.5780000000000003</v>
      </c>
      <c r="K1756">
        <v>0.57099999999999995</v>
      </c>
      <c r="L1756">
        <v>2.69</v>
      </c>
      <c r="M1756">
        <v>0</v>
      </c>
    </row>
    <row r="1757" spans="1:13" x14ac:dyDescent="0.3">
      <c r="A1757" s="4">
        <v>43256</v>
      </c>
      <c r="B1757" s="5">
        <v>0.61458333333333337</v>
      </c>
      <c r="C1757">
        <v>0</v>
      </c>
      <c r="E1757">
        <v>0.56899999999999995</v>
      </c>
      <c r="F1757">
        <v>0.80900000000000005</v>
      </c>
      <c r="G1757" s="1">
        <v>4</v>
      </c>
      <c r="H1757" s="1">
        <v>0.2</v>
      </c>
      <c r="I1757" s="1">
        <v>0</v>
      </c>
      <c r="J1757">
        <v>6.7140000000000004</v>
      </c>
      <c r="K1757">
        <v>0.56899999999999995</v>
      </c>
      <c r="L1757">
        <v>2.69</v>
      </c>
      <c r="M1757">
        <v>0</v>
      </c>
    </row>
    <row r="1758" spans="1:13" x14ac:dyDescent="0.3">
      <c r="A1758" s="4">
        <v>43256</v>
      </c>
      <c r="B1758" s="5">
        <v>0.625</v>
      </c>
      <c r="C1758">
        <v>0</v>
      </c>
      <c r="E1758">
        <v>0.55800000000000005</v>
      </c>
      <c r="F1758">
        <v>0.79400000000000004</v>
      </c>
      <c r="G1758" s="1">
        <v>4</v>
      </c>
      <c r="H1758" s="1">
        <v>0.2</v>
      </c>
      <c r="I1758" s="1">
        <v>0</v>
      </c>
      <c r="J1758">
        <v>6.851</v>
      </c>
      <c r="K1758">
        <v>0.55800000000000005</v>
      </c>
      <c r="L1758">
        <v>2.69</v>
      </c>
      <c r="M1758">
        <v>0.1</v>
      </c>
    </row>
    <row r="1759" spans="1:13" x14ac:dyDescent="0.3">
      <c r="A1759" s="4">
        <v>43256</v>
      </c>
      <c r="B1759" s="5">
        <v>0.63541666666666663</v>
      </c>
      <c r="C1759">
        <v>0</v>
      </c>
      <c r="E1759">
        <v>0.55500000000000005</v>
      </c>
      <c r="F1759">
        <v>0.79</v>
      </c>
      <c r="G1759" s="1">
        <v>4</v>
      </c>
      <c r="H1759" s="1">
        <v>0.2</v>
      </c>
      <c r="I1759" s="1">
        <v>0</v>
      </c>
      <c r="J1759">
        <v>6.992</v>
      </c>
      <c r="K1759">
        <v>0.55500000000000005</v>
      </c>
      <c r="L1759">
        <v>2.68</v>
      </c>
      <c r="M1759">
        <v>0.1</v>
      </c>
    </row>
    <row r="1760" spans="1:13" x14ac:dyDescent="0.3">
      <c r="A1760" s="4">
        <v>43256</v>
      </c>
      <c r="B1760" s="5">
        <v>0.64583333333333337</v>
      </c>
      <c r="C1760">
        <v>0</v>
      </c>
      <c r="E1760">
        <v>0.55400000000000005</v>
      </c>
      <c r="F1760">
        <v>0.78800000000000003</v>
      </c>
      <c r="G1760" s="1">
        <v>4</v>
      </c>
      <c r="H1760" s="1">
        <v>0.2</v>
      </c>
      <c r="I1760" s="1">
        <v>0</v>
      </c>
      <c r="J1760">
        <v>7.0810000000000004</v>
      </c>
      <c r="K1760">
        <v>0.55400000000000005</v>
      </c>
      <c r="L1760">
        <v>2.69</v>
      </c>
      <c r="M1760">
        <v>0.1</v>
      </c>
    </row>
    <row r="1761" spans="1:13" x14ac:dyDescent="0.3">
      <c r="A1761" s="4">
        <v>43256</v>
      </c>
      <c r="B1761" s="5">
        <v>0.65625</v>
      </c>
      <c r="C1761">
        <v>0</v>
      </c>
      <c r="E1761">
        <v>0.55300000000000005</v>
      </c>
      <c r="F1761">
        <v>0.78600000000000003</v>
      </c>
      <c r="G1761" s="1">
        <v>4</v>
      </c>
      <c r="H1761" s="1">
        <v>0.2</v>
      </c>
      <c r="I1761" s="1">
        <v>0</v>
      </c>
      <c r="J1761">
        <v>7.1639999999999997</v>
      </c>
      <c r="K1761">
        <v>0.55300000000000005</v>
      </c>
      <c r="L1761">
        <v>2.69</v>
      </c>
      <c r="M1761">
        <v>0.1</v>
      </c>
    </row>
    <row r="1762" spans="1:13" x14ac:dyDescent="0.3">
      <c r="A1762" s="4">
        <v>43256</v>
      </c>
      <c r="B1762" s="5">
        <v>0.66666666666666663</v>
      </c>
      <c r="C1762">
        <v>0</v>
      </c>
      <c r="E1762">
        <v>0.55300000000000005</v>
      </c>
      <c r="F1762">
        <v>0.78600000000000003</v>
      </c>
      <c r="G1762" s="1">
        <v>4</v>
      </c>
      <c r="H1762" s="1">
        <v>0.2</v>
      </c>
      <c r="I1762" s="1">
        <v>0</v>
      </c>
      <c r="J1762">
        <v>7.2110000000000003</v>
      </c>
      <c r="K1762">
        <v>0.55300000000000005</v>
      </c>
      <c r="L1762">
        <v>2.7</v>
      </c>
      <c r="M1762">
        <v>0.1</v>
      </c>
    </row>
    <row r="1763" spans="1:13" x14ac:dyDescent="0.3">
      <c r="A1763" s="4">
        <v>43256</v>
      </c>
      <c r="B1763" s="5">
        <v>0.67708333333333337</v>
      </c>
      <c r="C1763">
        <v>0</v>
      </c>
      <c r="E1763">
        <v>0.55300000000000005</v>
      </c>
      <c r="F1763">
        <v>0.78600000000000003</v>
      </c>
      <c r="G1763" s="1">
        <v>4</v>
      </c>
      <c r="H1763" s="1">
        <v>0.2</v>
      </c>
      <c r="I1763" s="1">
        <v>0</v>
      </c>
      <c r="J1763">
        <v>7.2359999999999998</v>
      </c>
      <c r="K1763">
        <v>0.55200000000000005</v>
      </c>
      <c r="L1763">
        <v>2.69</v>
      </c>
      <c r="M1763">
        <v>0.1</v>
      </c>
    </row>
    <row r="1764" spans="1:13" x14ac:dyDescent="0.3">
      <c r="A1764" s="4">
        <v>43256</v>
      </c>
      <c r="B1764" s="5">
        <v>0.6875</v>
      </c>
      <c r="C1764">
        <v>0</v>
      </c>
      <c r="E1764">
        <v>0.55200000000000005</v>
      </c>
      <c r="F1764">
        <v>0.78500000000000003</v>
      </c>
      <c r="G1764" s="1">
        <v>4</v>
      </c>
      <c r="H1764" s="1">
        <v>0.2</v>
      </c>
      <c r="I1764" s="1">
        <v>0</v>
      </c>
      <c r="J1764">
        <v>7.2469999999999999</v>
      </c>
      <c r="K1764">
        <v>0.55100000000000005</v>
      </c>
      <c r="L1764">
        <v>2.69</v>
      </c>
      <c r="M1764">
        <v>0.1</v>
      </c>
    </row>
    <row r="1765" spans="1:13" x14ac:dyDescent="0.3">
      <c r="A1765" s="4">
        <v>43256</v>
      </c>
      <c r="B1765" s="5">
        <v>0.69791666666666663</v>
      </c>
      <c r="C1765">
        <v>0</v>
      </c>
      <c r="E1765">
        <v>0.55200000000000005</v>
      </c>
      <c r="F1765">
        <v>0.78500000000000003</v>
      </c>
      <c r="G1765" s="1">
        <v>4</v>
      </c>
      <c r="H1765" s="1">
        <v>0.2</v>
      </c>
      <c r="I1765" s="1">
        <v>0</v>
      </c>
      <c r="J1765">
        <v>7.2460000000000004</v>
      </c>
      <c r="K1765">
        <v>0.55200000000000005</v>
      </c>
      <c r="L1765">
        <v>2.69</v>
      </c>
      <c r="M1765">
        <v>0.1</v>
      </c>
    </row>
    <row r="1766" spans="1:13" x14ac:dyDescent="0.3">
      <c r="A1766" s="4">
        <v>43256</v>
      </c>
      <c r="B1766" s="5">
        <v>0.70833333333333337</v>
      </c>
      <c r="C1766">
        <v>0</v>
      </c>
      <c r="E1766">
        <v>0.55000000000000004</v>
      </c>
      <c r="F1766">
        <v>0.78300000000000003</v>
      </c>
      <c r="G1766" s="1">
        <v>4</v>
      </c>
      <c r="H1766" s="1">
        <v>0.2</v>
      </c>
      <c r="I1766" s="1">
        <v>0</v>
      </c>
      <c r="J1766">
        <v>7.2080000000000002</v>
      </c>
      <c r="K1766">
        <v>0.55000000000000004</v>
      </c>
      <c r="L1766">
        <v>2.69</v>
      </c>
      <c r="M1766">
        <v>0.1</v>
      </c>
    </row>
    <row r="1767" spans="1:13" x14ac:dyDescent="0.3">
      <c r="A1767" s="4">
        <v>43256</v>
      </c>
      <c r="B1767" s="5">
        <v>0.71875</v>
      </c>
      <c r="C1767">
        <v>0</v>
      </c>
      <c r="E1767">
        <v>0.55000000000000004</v>
      </c>
      <c r="F1767">
        <v>0.78200000000000003</v>
      </c>
      <c r="G1767" s="1">
        <v>4</v>
      </c>
      <c r="H1767" s="1">
        <v>0.2</v>
      </c>
      <c r="I1767" s="1">
        <v>0</v>
      </c>
      <c r="J1767">
        <v>7.1440000000000001</v>
      </c>
      <c r="K1767">
        <v>0.55000000000000004</v>
      </c>
      <c r="L1767">
        <v>2.69</v>
      </c>
      <c r="M1767">
        <v>0.1</v>
      </c>
    </row>
    <row r="1768" spans="1:13" x14ac:dyDescent="0.3">
      <c r="A1768" s="4">
        <v>43256</v>
      </c>
      <c r="B1768" s="5">
        <v>0.72916666666666663</v>
      </c>
      <c r="C1768">
        <v>0</v>
      </c>
      <c r="E1768">
        <v>0.54900000000000004</v>
      </c>
      <c r="F1768">
        <v>0.78</v>
      </c>
      <c r="G1768" s="1">
        <v>4</v>
      </c>
      <c r="H1768" s="1">
        <v>0.2</v>
      </c>
      <c r="I1768" s="1">
        <v>0</v>
      </c>
      <c r="J1768">
        <v>7.0720000000000001</v>
      </c>
      <c r="K1768">
        <v>0.54900000000000004</v>
      </c>
      <c r="L1768">
        <v>2.69</v>
      </c>
      <c r="M1768">
        <v>0.1</v>
      </c>
    </row>
    <row r="1769" spans="1:13" x14ac:dyDescent="0.3">
      <c r="A1769" s="4">
        <v>43256</v>
      </c>
      <c r="B1769" s="5">
        <v>0.73958333333333337</v>
      </c>
      <c r="C1769">
        <v>0</v>
      </c>
      <c r="E1769">
        <v>0.54800000000000004</v>
      </c>
      <c r="F1769">
        <v>0.78</v>
      </c>
      <c r="G1769" s="1">
        <v>4</v>
      </c>
      <c r="H1769" s="1">
        <v>0.2</v>
      </c>
      <c r="I1769" s="1">
        <v>0</v>
      </c>
      <c r="J1769">
        <v>6.9820000000000002</v>
      </c>
      <c r="K1769">
        <v>0.54800000000000004</v>
      </c>
      <c r="L1769">
        <v>2.69</v>
      </c>
      <c r="M1769">
        <v>0.1</v>
      </c>
    </row>
    <row r="1770" spans="1:13" x14ac:dyDescent="0.3">
      <c r="A1770" s="4">
        <v>43256</v>
      </c>
      <c r="B1770" s="5">
        <v>0.75</v>
      </c>
      <c r="C1770">
        <v>0</v>
      </c>
      <c r="E1770">
        <v>0.54900000000000004</v>
      </c>
      <c r="F1770">
        <v>0.78100000000000003</v>
      </c>
      <c r="G1770" s="1">
        <v>4</v>
      </c>
      <c r="H1770" s="1">
        <v>0.2</v>
      </c>
      <c r="I1770" s="1">
        <v>0</v>
      </c>
      <c r="J1770">
        <v>6.8979999999999997</v>
      </c>
      <c r="K1770">
        <v>0.54900000000000004</v>
      </c>
      <c r="L1770">
        <v>2.69</v>
      </c>
      <c r="M1770">
        <v>0.1</v>
      </c>
    </row>
    <row r="1771" spans="1:13" x14ac:dyDescent="0.3">
      <c r="A1771" s="4">
        <v>43256</v>
      </c>
      <c r="B1771" s="5">
        <v>0.76041666666666663</v>
      </c>
      <c r="C1771">
        <v>0</v>
      </c>
      <c r="E1771">
        <v>0.54800000000000004</v>
      </c>
      <c r="F1771">
        <v>0.77900000000000003</v>
      </c>
      <c r="G1771" s="1">
        <v>4</v>
      </c>
      <c r="H1771" s="1">
        <v>0.2</v>
      </c>
      <c r="I1771" s="1">
        <v>0</v>
      </c>
      <c r="J1771">
        <v>6.7469999999999999</v>
      </c>
      <c r="K1771">
        <v>0.54800000000000004</v>
      </c>
      <c r="L1771">
        <v>2.69</v>
      </c>
      <c r="M1771">
        <v>0.1</v>
      </c>
    </row>
    <row r="1772" spans="1:13" x14ac:dyDescent="0.3">
      <c r="A1772" s="4">
        <v>43256</v>
      </c>
      <c r="B1772" s="5">
        <v>0.77083333333333337</v>
      </c>
      <c r="C1772">
        <v>0</v>
      </c>
      <c r="E1772">
        <v>0.54700000000000004</v>
      </c>
      <c r="F1772">
        <v>0.77800000000000002</v>
      </c>
      <c r="G1772" s="1">
        <v>4</v>
      </c>
      <c r="H1772" s="1">
        <v>0.2</v>
      </c>
      <c r="I1772" s="1">
        <v>0</v>
      </c>
      <c r="J1772">
        <v>6.6470000000000002</v>
      </c>
      <c r="K1772">
        <v>0.54700000000000004</v>
      </c>
      <c r="L1772">
        <v>2.69</v>
      </c>
      <c r="M1772">
        <v>0.1</v>
      </c>
    </row>
    <row r="1773" spans="1:13" x14ac:dyDescent="0.3">
      <c r="A1773" s="4">
        <v>43256</v>
      </c>
      <c r="B1773" s="5">
        <v>0.78125</v>
      </c>
      <c r="C1773">
        <v>0</v>
      </c>
      <c r="E1773">
        <v>0.54600000000000004</v>
      </c>
      <c r="F1773">
        <v>0.77700000000000002</v>
      </c>
      <c r="G1773" s="1">
        <v>4</v>
      </c>
      <c r="H1773" s="1">
        <v>0.2</v>
      </c>
      <c r="I1773" s="1">
        <v>0</v>
      </c>
      <c r="J1773">
        <v>6.5839999999999996</v>
      </c>
      <c r="K1773">
        <v>0.54700000000000004</v>
      </c>
      <c r="L1773">
        <v>2.69</v>
      </c>
      <c r="M1773">
        <v>0.1</v>
      </c>
    </row>
    <row r="1774" spans="1:13" x14ac:dyDescent="0.3">
      <c r="A1774" s="4">
        <v>43256</v>
      </c>
      <c r="B1774" s="5">
        <v>0.79166666666666663</v>
      </c>
      <c r="C1774">
        <v>0</v>
      </c>
      <c r="E1774">
        <v>0.54700000000000004</v>
      </c>
      <c r="F1774">
        <v>0.77800000000000002</v>
      </c>
      <c r="G1774" s="1">
        <v>4</v>
      </c>
      <c r="H1774" s="1">
        <v>0.2</v>
      </c>
      <c r="I1774" s="1">
        <v>0</v>
      </c>
      <c r="J1774">
        <v>6.5339999999999998</v>
      </c>
      <c r="K1774">
        <v>0.54700000000000004</v>
      </c>
      <c r="L1774">
        <v>2.69</v>
      </c>
      <c r="M1774">
        <v>0</v>
      </c>
    </row>
    <row r="1775" spans="1:13" x14ac:dyDescent="0.3">
      <c r="A1775" s="4">
        <v>43256</v>
      </c>
      <c r="B1775" s="5">
        <v>0.80208333333333337</v>
      </c>
      <c r="C1775">
        <v>0</v>
      </c>
      <c r="E1775">
        <v>0.54700000000000004</v>
      </c>
      <c r="F1775">
        <v>0.77800000000000002</v>
      </c>
      <c r="G1775" s="1">
        <v>4</v>
      </c>
      <c r="H1775" s="1">
        <v>0.2</v>
      </c>
      <c r="I1775" s="1">
        <v>0</v>
      </c>
      <c r="J1775">
        <v>6.5</v>
      </c>
      <c r="K1775">
        <v>0.54600000000000004</v>
      </c>
      <c r="L1775">
        <v>2.69</v>
      </c>
      <c r="M1775">
        <v>0</v>
      </c>
    </row>
    <row r="1776" spans="1:13" x14ac:dyDescent="0.3">
      <c r="A1776" s="4">
        <v>43256</v>
      </c>
      <c r="B1776" s="5">
        <v>0.8125</v>
      </c>
      <c r="C1776">
        <v>0</v>
      </c>
      <c r="E1776">
        <v>0.54700000000000004</v>
      </c>
      <c r="F1776">
        <v>0.77800000000000002</v>
      </c>
      <c r="G1776" s="1">
        <v>4</v>
      </c>
      <c r="H1776" s="1">
        <v>0.2</v>
      </c>
      <c r="I1776" s="1">
        <v>0</v>
      </c>
      <c r="J1776">
        <v>6.4610000000000003</v>
      </c>
      <c r="K1776">
        <v>0.54700000000000004</v>
      </c>
      <c r="L1776">
        <v>2.69</v>
      </c>
      <c r="M1776">
        <v>0</v>
      </c>
    </row>
    <row r="1777" spans="1:13" x14ac:dyDescent="0.3">
      <c r="A1777" s="4">
        <v>43256</v>
      </c>
      <c r="B1777" s="5">
        <v>0.82291666666666663</v>
      </c>
      <c r="C1777">
        <v>0</v>
      </c>
      <c r="E1777">
        <v>0.54800000000000004</v>
      </c>
      <c r="F1777">
        <v>0.77900000000000003</v>
      </c>
      <c r="G1777" s="1">
        <v>4</v>
      </c>
      <c r="H1777" s="1">
        <v>0.2</v>
      </c>
      <c r="I1777" s="1">
        <v>0</v>
      </c>
      <c r="J1777">
        <v>6.4320000000000004</v>
      </c>
      <c r="K1777">
        <v>0.54800000000000004</v>
      </c>
      <c r="L1777">
        <v>2.69</v>
      </c>
      <c r="M1777">
        <v>0</v>
      </c>
    </row>
    <row r="1778" spans="1:13" x14ac:dyDescent="0.3">
      <c r="A1778" s="4">
        <v>43256</v>
      </c>
      <c r="B1778" s="5">
        <v>0.83333333333333337</v>
      </c>
      <c r="C1778">
        <v>0</v>
      </c>
      <c r="E1778">
        <v>0.54900000000000004</v>
      </c>
      <c r="F1778">
        <v>0.78</v>
      </c>
      <c r="G1778" s="1">
        <v>4</v>
      </c>
      <c r="H1778" s="1">
        <v>0.2</v>
      </c>
      <c r="I1778" s="1">
        <v>0</v>
      </c>
      <c r="J1778">
        <v>6.4</v>
      </c>
      <c r="K1778">
        <v>0.54800000000000004</v>
      </c>
      <c r="L1778">
        <v>2.69</v>
      </c>
      <c r="M1778">
        <v>0</v>
      </c>
    </row>
    <row r="1779" spans="1:13" x14ac:dyDescent="0.3">
      <c r="A1779" s="4">
        <v>43256</v>
      </c>
      <c r="B1779" s="5">
        <v>0.84375</v>
      </c>
      <c r="C1779">
        <v>0</v>
      </c>
      <c r="E1779">
        <v>0.55000000000000004</v>
      </c>
      <c r="F1779">
        <v>0.78200000000000003</v>
      </c>
      <c r="G1779" s="1">
        <v>4</v>
      </c>
      <c r="H1779" s="1">
        <v>0.2</v>
      </c>
      <c r="I1779" s="1">
        <v>0</v>
      </c>
      <c r="J1779">
        <v>6.3680000000000003</v>
      </c>
      <c r="K1779">
        <v>0.54900000000000004</v>
      </c>
      <c r="L1779">
        <v>2.69</v>
      </c>
      <c r="M1779">
        <v>0</v>
      </c>
    </row>
    <row r="1780" spans="1:13" x14ac:dyDescent="0.3">
      <c r="A1780" s="4">
        <v>43256</v>
      </c>
      <c r="B1780" s="5">
        <v>0.85416666666666663</v>
      </c>
      <c r="C1780">
        <v>0</v>
      </c>
      <c r="E1780">
        <v>0.55100000000000005</v>
      </c>
      <c r="F1780">
        <v>0.78300000000000003</v>
      </c>
      <c r="G1780" s="1">
        <v>4</v>
      </c>
      <c r="H1780" s="1">
        <v>0.2</v>
      </c>
      <c r="I1780" s="1">
        <v>0</v>
      </c>
      <c r="J1780">
        <v>6.327</v>
      </c>
      <c r="K1780">
        <v>0.55000000000000004</v>
      </c>
      <c r="L1780">
        <v>2.68</v>
      </c>
      <c r="M1780">
        <v>0</v>
      </c>
    </row>
    <row r="1781" spans="1:13" x14ac:dyDescent="0.3">
      <c r="A1781" s="4">
        <v>43256</v>
      </c>
      <c r="B1781" s="5">
        <v>0.86458333333333337</v>
      </c>
      <c r="C1781">
        <v>0</v>
      </c>
      <c r="E1781">
        <v>0.55100000000000005</v>
      </c>
      <c r="F1781">
        <v>0.78400000000000003</v>
      </c>
      <c r="G1781" s="1">
        <v>4</v>
      </c>
      <c r="H1781" s="1">
        <v>0.2</v>
      </c>
      <c r="I1781" s="1">
        <v>0</v>
      </c>
      <c r="J1781">
        <v>6.28</v>
      </c>
      <c r="K1781">
        <v>0.55100000000000005</v>
      </c>
      <c r="L1781">
        <v>2.69</v>
      </c>
      <c r="M1781">
        <v>0</v>
      </c>
    </row>
    <row r="1782" spans="1:13" x14ac:dyDescent="0.3">
      <c r="A1782" s="4">
        <v>43256</v>
      </c>
      <c r="B1782" s="5">
        <v>0.875</v>
      </c>
      <c r="C1782">
        <v>0</v>
      </c>
      <c r="E1782">
        <v>0.55200000000000005</v>
      </c>
      <c r="F1782">
        <v>0.78500000000000003</v>
      </c>
      <c r="G1782" s="1">
        <v>4</v>
      </c>
      <c r="H1782" s="1">
        <v>0.2</v>
      </c>
      <c r="I1782" s="1">
        <v>0</v>
      </c>
      <c r="J1782">
        <v>6.2439999999999998</v>
      </c>
      <c r="K1782">
        <v>0.55200000000000005</v>
      </c>
      <c r="L1782">
        <v>2.69</v>
      </c>
      <c r="M1782">
        <v>0</v>
      </c>
    </row>
    <row r="1783" spans="1:13" x14ac:dyDescent="0.3">
      <c r="A1783" s="4">
        <v>43256</v>
      </c>
      <c r="B1783" s="5">
        <v>0.88541666666666663</v>
      </c>
      <c r="C1783">
        <v>0</v>
      </c>
      <c r="E1783">
        <v>0.55300000000000005</v>
      </c>
      <c r="F1783">
        <v>0.78600000000000003</v>
      </c>
      <c r="G1783" s="1">
        <v>4</v>
      </c>
      <c r="H1783" s="1">
        <v>0.2</v>
      </c>
      <c r="I1783" s="1">
        <v>0</v>
      </c>
      <c r="J1783">
        <v>6.1980000000000004</v>
      </c>
      <c r="K1783">
        <v>0.55300000000000005</v>
      </c>
      <c r="L1783">
        <v>2.68</v>
      </c>
      <c r="M1783">
        <v>0</v>
      </c>
    </row>
    <row r="1784" spans="1:13" x14ac:dyDescent="0.3">
      <c r="A1784" s="4">
        <v>43256</v>
      </c>
      <c r="B1784" s="5">
        <v>0.89583333333333337</v>
      </c>
      <c r="C1784">
        <v>0</v>
      </c>
      <c r="E1784">
        <v>0.55500000000000005</v>
      </c>
      <c r="F1784">
        <v>0.78900000000000003</v>
      </c>
      <c r="G1784" s="1">
        <v>4</v>
      </c>
      <c r="H1784" s="1">
        <v>0.2</v>
      </c>
      <c r="I1784" s="1">
        <v>0</v>
      </c>
      <c r="J1784">
        <v>6.157</v>
      </c>
      <c r="K1784">
        <v>0.55400000000000005</v>
      </c>
      <c r="L1784">
        <v>2.69</v>
      </c>
      <c r="M1784">
        <v>0</v>
      </c>
    </row>
    <row r="1785" spans="1:13" x14ac:dyDescent="0.3">
      <c r="A1785" s="4">
        <v>43256</v>
      </c>
      <c r="B1785" s="5">
        <v>0.90625</v>
      </c>
      <c r="C1785">
        <v>0</v>
      </c>
      <c r="E1785">
        <v>0.55700000000000005</v>
      </c>
      <c r="F1785">
        <v>0.79200000000000004</v>
      </c>
      <c r="G1785" s="1">
        <v>4</v>
      </c>
      <c r="H1785" s="1">
        <v>0.2</v>
      </c>
      <c r="I1785" s="1">
        <v>0</v>
      </c>
      <c r="J1785">
        <v>6.1280000000000001</v>
      </c>
      <c r="K1785">
        <v>0.55700000000000005</v>
      </c>
      <c r="L1785">
        <v>2.68</v>
      </c>
      <c r="M1785">
        <v>0</v>
      </c>
    </row>
    <row r="1786" spans="1:13" x14ac:dyDescent="0.3">
      <c r="A1786" s="4">
        <v>43256</v>
      </c>
      <c r="B1786" s="5">
        <v>0.91666666666666663</v>
      </c>
      <c r="C1786">
        <v>0</v>
      </c>
      <c r="E1786">
        <v>0.55800000000000005</v>
      </c>
      <c r="F1786">
        <v>0.79300000000000004</v>
      </c>
      <c r="G1786" s="1">
        <v>4</v>
      </c>
      <c r="H1786" s="1">
        <v>0.2</v>
      </c>
      <c r="I1786" s="1">
        <v>0</v>
      </c>
      <c r="J1786">
        <v>6.1020000000000003</v>
      </c>
      <c r="K1786">
        <v>0.55800000000000005</v>
      </c>
      <c r="L1786">
        <v>2.69</v>
      </c>
      <c r="M1786">
        <v>0</v>
      </c>
    </row>
    <row r="1787" spans="1:13" x14ac:dyDescent="0.3">
      <c r="A1787" s="4">
        <v>43256</v>
      </c>
      <c r="B1787" s="5">
        <v>0.92708333333333337</v>
      </c>
      <c r="C1787">
        <v>0</v>
      </c>
      <c r="E1787">
        <v>0.55900000000000005</v>
      </c>
      <c r="F1787">
        <v>0.79500000000000004</v>
      </c>
      <c r="G1787" s="1">
        <v>4</v>
      </c>
      <c r="H1787" s="1">
        <v>0.2</v>
      </c>
      <c r="I1787" s="1">
        <v>0</v>
      </c>
      <c r="J1787">
        <v>6.0839999999999996</v>
      </c>
      <c r="K1787">
        <v>0.55900000000000005</v>
      </c>
      <c r="L1787">
        <v>2.69</v>
      </c>
      <c r="M1787">
        <v>0</v>
      </c>
    </row>
    <row r="1788" spans="1:13" x14ac:dyDescent="0.3">
      <c r="A1788" s="4">
        <v>43256</v>
      </c>
      <c r="B1788" s="5">
        <v>0.9375</v>
      </c>
      <c r="C1788">
        <v>0</v>
      </c>
      <c r="E1788">
        <v>0.55800000000000005</v>
      </c>
      <c r="F1788">
        <v>0.79300000000000004</v>
      </c>
      <c r="G1788" s="1">
        <v>4</v>
      </c>
      <c r="H1788" s="1">
        <v>0.2</v>
      </c>
      <c r="I1788" s="1">
        <v>0</v>
      </c>
      <c r="J1788">
        <v>6.0679999999999996</v>
      </c>
      <c r="K1788">
        <v>0.55800000000000005</v>
      </c>
      <c r="L1788">
        <v>2.68</v>
      </c>
      <c r="M1788">
        <v>0</v>
      </c>
    </row>
    <row r="1789" spans="1:13" x14ac:dyDescent="0.3">
      <c r="A1789" s="4">
        <v>43256</v>
      </c>
      <c r="B1789" s="5">
        <v>0.94791666666666663</v>
      </c>
      <c r="C1789">
        <v>0</v>
      </c>
      <c r="E1789">
        <v>0.55800000000000005</v>
      </c>
      <c r="F1789">
        <v>0.79400000000000004</v>
      </c>
      <c r="G1789" s="1">
        <v>4</v>
      </c>
      <c r="H1789" s="1">
        <v>0.2</v>
      </c>
      <c r="I1789" s="1">
        <v>0</v>
      </c>
      <c r="J1789">
        <v>6.056</v>
      </c>
      <c r="K1789">
        <v>0.55800000000000005</v>
      </c>
      <c r="L1789">
        <v>2.68</v>
      </c>
      <c r="M1789">
        <v>0</v>
      </c>
    </row>
    <row r="1790" spans="1:13" x14ac:dyDescent="0.3">
      <c r="A1790" s="4">
        <v>43256</v>
      </c>
      <c r="B1790" s="5">
        <v>0.95833333333333337</v>
      </c>
      <c r="C1790">
        <v>0</v>
      </c>
      <c r="E1790">
        <v>0.55800000000000005</v>
      </c>
      <c r="F1790">
        <v>0.79300000000000004</v>
      </c>
      <c r="G1790" s="1">
        <v>4</v>
      </c>
      <c r="H1790" s="1">
        <v>0.2</v>
      </c>
      <c r="I1790" s="1">
        <v>0</v>
      </c>
      <c r="J1790">
        <v>6.0369999999999999</v>
      </c>
      <c r="K1790">
        <v>0.55800000000000005</v>
      </c>
      <c r="L1790">
        <v>2.68</v>
      </c>
      <c r="M1790">
        <v>0</v>
      </c>
    </row>
    <row r="1791" spans="1:13" x14ac:dyDescent="0.3">
      <c r="A1791" s="4">
        <v>43256</v>
      </c>
      <c r="B1791" s="5">
        <v>0.96875</v>
      </c>
      <c r="C1791">
        <v>0</v>
      </c>
      <c r="E1791">
        <v>0.55800000000000005</v>
      </c>
      <c r="F1791">
        <v>0.79400000000000004</v>
      </c>
      <c r="G1791" s="1">
        <v>4</v>
      </c>
      <c r="H1791" s="1">
        <v>0.2</v>
      </c>
      <c r="I1791" s="1">
        <v>0</v>
      </c>
      <c r="J1791">
        <v>6.0049999999999999</v>
      </c>
      <c r="K1791">
        <v>0.55800000000000005</v>
      </c>
      <c r="L1791">
        <v>2.68</v>
      </c>
      <c r="M1791">
        <v>0</v>
      </c>
    </row>
    <row r="1792" spans="1:13" x14ac:dyDescent="0.3">
      <c r="A1792" s="4">
        <v>43256</v>
      </c>
      <c r="B1792" s="5">
        <v>0.97916666666666663</v>
      </c>
      <c r="C1792">
        <v>0</v>
      </c>
      <c r="E1792">
        <v>0.55900000000000005</v>
      </c>
      <c r="F1792">
        <v>0.79500000000000004</v>
      </c>
      <c r="G1792" s="1">
        <v>4</v>
      </c>
      <c r="H1792" s="1">
        <v>0.2</v>
      </c>
      <c r="I1792" s="1">
        <v>0</v>
      </c>
      <c r="J1792">
        <v>5.9710000000000001</v>
      </c>
      <c r="K1792">
        <v>0.55900000000000005</v>
      </c>
      <c r="L1792">
        <v>2.69</v>
      </c>
      <c r="M1792">
        <v>0</v>
      </c>
    </row>
    <row r="1793" spans="1:13" x14ac:dyDescent="0.3">
      <c r="A1793" s="4">
        <v>43256</v>
      </c>
      <c r="B1793" s="5">
        <v>0.98958333333333337</v>
      </c>
      <c r="C1793">
        <v>0</v>
      </c>
      <c r="E1793">
        <v>0.55700000000000005</v>
      </c>
      <c r="F1793">
        <v>0.79200000000000004</v>
      </c>
      <c r="G1793" s="1">
        <v>4</v>
      </c>
      <c r="H1793" s="1">
        <v>0.2</v>
      </c>
      <c r="I1793" s="1">
        <v>0</v>
      </c>
      <c r="J1793">
        <v>5.9409999999999998</v>
      </c>
      <c r="K1793">
        <v>0.55700000000000005</v>
      </c>
      <c r="L1793">
        <v>2.69</v>
      </c>
      <c r="M1793">
        <v>0</v>
      </c>
    </row>
    <row r="1794" spans="1:13" x14ac:dyDescent="0.3">
      <c r="A1794" s="4">
        <v>43257</v>
      </c>
      <c r="B1794" s="5">
        <v>0</v>
      </c>
      <c r="C1794">
        <v>0</v>
      </c>
      <c r="E1794">
        <v>0.55700000000000005</v>
      </c>
      <c r="F1794">
        <v>0.79200000000000004</v>
      </c>
      <c r="G1794" s="1">
        <v>4</v>
      </c>
      <c r="H1794" s="1">
        <v>0.2</v>
      </c>
      <c r="I1794" s="1">
        <v>0</v>
      </c>
      <c r="J1794">
        <v>5.9260000000000002</v>
      </c>
      <c r="K1794">
        <v>0.55700000000000005</v>
      </c>
      <c r="L1794">
        <v>2.68</v>
      </c>
      <c r="M1794">
        <v>0</v>
      </c>
    </row>
    <row r="1795" spans="1:13" x14ac:dyDescent="0.3">
      <c r="A1795" s="4">
        <v>43257</v>
      </c>
      <c r="B1795" s="5">
        <v>1.0416666666666666E-2</v>
      </c>
      <c r="C1795">
        <v>0</v>
      </c>
      <c r="E1795">
        <v>0.55800000000000005</v>
      </c>
      <c r="F1795">
        <v>0.79400000000000004</v>
      </c>
      <c r="G1795" s="1">
        <v>4</v>
      </c>
      <c r="H1795" s="1">
        <v>0.2</v>
      </c>
      <c r="I1795" s="1">
        <v>0</v>
      </c>
      <c r="J1795">
        <v>5.923</v>
      </c>
      <c r="K1795">
        <v>0.55800000000000005</v>
      </c>
      <c r="L1795">
        <v>2.68</v>
      </c>
      <c r="M1795">
        <v>0</v>
      </c>
    </row>
    <row r="1796" spans="1:13" x14ac:dyDescent="0.3">
      <c r="A1796" s="4">
        <v>43257</v>
      </c>
      <c r="B1796" s="5">
        <v>2.0833333333333332E-2</v>
      </c>
      <c r="C1796">
        <v>0</v>
      </c>
      <c r="E1796">
        <v>0.55800000000000005</v>
      </c>
      <c r="F1796">
        <v>0.79300000000000004</v>
      </c>
      <c r="G1796" s="1">
        <v>4</v>
      </c>
      <c r="H1796" s="1">
        <v>0.2</v>
      </c>
      <c r="I1796" s="1">
        <v>0</v>
      </c>
      <c r="J1796">
        <v>5.9210000000000003</v>
      </c>
      <c r="K1796">
        <v>0.55800000000000005</v>
      </c>
      <c r="L1796">
        <v>2.68</v>
      </c>
      <c r="M1796">
        <v>0</v>
      </c>
    </row>
    <row r="1797" spans="1:13" x14ac:dyDescent="0.3">
      <c r="A1797" s="4">
        <v>43257</v>
      </c>
      <c r="B1797" s="5">
        <v>3.125E-2</v>
      </c>
      <c r="C1797">
        <v>0</v>
      </c>
      <c r="E1797">
        <v>0.55700000000000005</v>
      </c>
      <c r="F1797">
        <v>0.79300000000000004</v>
      </c>
      <c r="G1797" s="1">
        <v>4</v>
      </c>
      <c r="H1797" s="1">
        <v>0.2</v>
      </c>
      <c r="I1797" s="1">
        <v>0</v>
      </c>
      <c r="J1797">
        <v>5.9039999999999999</v>
      </c>
      <c r="K1797">
        <v>0.55700000000000005</v>
      </c>
      <c r="L1797">
        <v>2.69</v>
      </c>
      <c r="M1797">
        <v>0</v>
      </c>
    </row>
    <row r="1798" spans="1:13" x14ac:dyDescent="0.3">
      <c r="A1798" s="4">
        <v>43257</v>
      </c>
      <c r="B1798" s="5">
        <v>4.1666666666666664E-2</v>
      </c>
      <c r="C1798">
        <v>0</v>
      </c>
      <c r="E1798">
        <v>0.55600000000000005</v>
      </c>
      <c r="F1798">
        <v>0.79</v>
      </c>
      <c r="G1798" s="1">
        <v>4</v>
      </c>
      <c r="H1798" s="1">
        <v>0.2</v>
      </c>
      <c r="I1798" s="1">
        <v>0</v>
      </c>
      <c r="J1798">
        <v>5.8739999999999997</v>
      </c>
      <c r="K1798">
        <v>0.55500000000000005</v>
      </c>
      <c r="L1798">
        <v>2.68</v>
      </c>
      <c r="M1798">
        <v>0</v>
      </c>
    </row>
    <row r="1799" spans="1:13" x14ac:dyDescent="0.3">
      <c r="A1799" s="4">
        <v>43257</v>
      </c>
      <c r="B1799" s="5">
        <v>5.2083333333333336E-2</v>
      </c>
      <c r="C1799">
        <v>0</v>
      </c>
      <c r="E1799">
        <v>0.55500000000000005</v>
      </c>
      <c r="F1799">
        <v>0.79</v>
      </c>
      <c r="G1799" s="1">
        <v>4</v>
      </c>
      <c r="H1799" s="1">
        <v>0.2</v>
      </c>
      <c r="I1799" s="1">
        <v>0</v>
      </c>
      <c r="J1799">
        <v>5.8479999999999999</v>
      </c>
      <c r="K1799">
        <v>0.55500000000000005</v>
      </c>
      <c r="L1799">
        <v>2.69</v>
      </c>
      <c r="M1799">
        <v>0</v>
      </c>
    </row>
    <row r="1800" spans="1:13" x14ac:dyDescent="0.3">
      <c r="A1800" s="4">
        <v>43257</v>
      </c>
      <c r="B1800" s="5">
        <v>6.25E-2</v>
      </c>
      <c r="C1800">
        <v>0</v>
      </c>
      <c r="E1800">
        <v>0.55500000000000005</v>
      </c>
      <c r="F1800">
        <v>0.78900000000000003</v>
      </c>
      <c r="G1800" s="1">
        <v>4</v>
      </c>
      <c r="H1800" s="1">
        <v>0.2</v>
      </c>
      <c r="I1800" s="1">
        <v>0</v>
      </c>
      <c r="J1800">
        <v>5.8259999999999996</v>
      </c>
      <c r="K1800">
        <v>0.55500000000000005</v>
      </c>
      <c r="L1800">
        <v>2.68</v>
      </c>
      <c r="M1800">
        <v>0</v>
      </c>
    </row>
    <row r="1801" spans="1:13" x14ac:dyDescent="0.3">
      <c r="A1801" s="4">
        <v>43257</v>
      </c>
      <c r="B1801" s="5">
        <v>7.2916666666666671E-2</v>
      </c>
      <c r="C1801">
        <v>0</v>
      </c>
      <c r="E1801">
        <v>0.55400000000000005</v>
      </c>
      <c r="F1801">
        <v>0.78800000000000003</v>
      </c>
      <c r="G1801" s="1">
        <v>4</v>
      </c>
      <c r="H1801" s="1">
        <v>0.2</v>
      </c>
      <c r="I1801" s="1">
        <v>0</v>
      </c>
      <c r="J1801">
        <v>5.8129999999999997</v>
      </c>
      <c r="K1801">
        <v>0.55400000000000005</v>
      </c>
      <c r="L1801">
        <v>2.68</v>
      </c>
      <c r="M1801">
        <v>0</v>
      </c>
    </row>
    <row r="1802" spans="1:13" x14ac:dyDescent="0.3">
      <c r="A1802" s="4">
        <v>43257</v>
      </c>
      <c r="B1802" s="5">
        <v>8.3333333333333329E-2</v>
      </c>
      <c r="C1802">
        <v>0</v>
      </c>
      <c r="E1802">
        <v>0.55400000000000005</v>
      </c>
      <c r="F1802">
        <v>0.78700000000000003</v>
      </c>
      <c r="G1802" s="1">
        <v>4</v>
      </c>
      <c r="H1802" s="1">
        <v>0.2</v>
      </c>
      <c r="I1802" s="1">
        <v>0</v>
      </c>
      <c r="J1802">
        <v>5.7990000000000004</v>
      </c>
      <c r="K1802">
        <v>0.55300000000000005</v>
      </c>
      <c r="L1802">
        <v>2.69</v>
      </c>
      <c r="M1802">
        <v>0</v>
      </c>
    </row>
    <row r="1803" spans="1:13" x14ac:dyDescent="0.3">
      <c r="A1803" s="4">
        <v>43257</v>
      </c>
      <c r="B1803" s="5">
        <v>9.375E-2</v>
      </c>
      <c r="C1803">
        <v>0</v>
      </c>
      <c r="E1803">
        <v>0.55400000000000005</v>
      </c>
      <c r="F1803">
        <v>0.78800000000000003</v>
      </c>
      <c r="G1803" s="1">
        <v>4</v>
      </c>
      <c r="H1803" s="1">
        <v>0.2</v>
      </c>
      <c r="I1803" s="1">
        <v>0</v>
      </c>
      <c r="J1803">
        <v>5.7789999999999999</v>
      </c>
      <c r="K1803">
        <v>0.55400000000000005</v>
      </c>
      <c r="L1803">
        <v>2.68</v>
      </c>
      <c r="M1803">
        <v>0</v>
      </c>
    </row>
    <row r="1804" spans="1:13" x14ac:dyDescent="0.3">
      <c r="A1804" s="4">
        <v>43257</v>
      </c>
      <c r="B1804" s="5">
        <v>0.10416666666666667</v>
      </c>
      <c r="C1804">
        <v>0</v>
      </c>
      <c r="E1804">
        <v>0.55400000000000005</v>
      </c>
      <c r="F1804">
        <v>0.78800000000000003</v>
      </c>
      <c r="G1804" s="1">
        <v>4</v>
      </c>
      <c r="H1804" s="1">
        <v>0.2</v>
      </c>
      <c r="I1804" s="1">
        <v>0</v>
      </c>
      <c r="J1804">
        <v>5.7619999999999996</v>
      </c>
      <c r="K1804">
        <v>0.55400000000000005</v>
      </c>
      <c r="L1804">
        <v>2.69</v>
      </c>
      <c r="M1804">
        <v>0</v>
      </c>
    </row>
    <row r="1805" spans="1:13" x14ac:dyDescent="0.3">
      <c r="A1805" s="4">
        <v>43257</v>
      </c>
      <c r="B1805" s="5">
        <v>0.11458333333333333</v>
      </c>
      <c r="C1805">
        <v>0</v>
      </c>
      <c r="E1805">
        <v>0.55300000000000005</v>
      </c>
      <c r="F1805">
        <v>0.78700000000000003</v>
      </c>
      <c r="G1805" s="1">
        <v>4</v>
      </c>
      <c r="H1805" s="1">
        <v>0.2</v>
      </c>
      <c r="I1805" s="1">
        <v>0</v>
      </c>
      <c r="J1805">
        <v>5.7480000000000002</v>
      </c>
      <c r="K1805">
        <v>0.55300000000000005</v>
      </c>
      <c r="L1805">
        <v>2.68</v>
      </c>
      <c r="M1805">
        <v>0</v>
      </c>
    </row>
    <row r="1806" spans="1:13" x14ac:dyDescent="0.3">
      <c r="A1806" s="4">
        <v>43257</v>
      </c>
      <c r="B1806" s="5">
        <v>0.125</v>
      </c>
      <c r="C1806">
        <v>0</v>
      </c>
      <c r="E1806">
        <v>0.55400000000000005</v>
      </c>
      <c r="F1806">
        <v>0.78800000000000003</v>
      </c>
      <c r="G1806" s="1">
        <v>4</v>
      </c>
      <c r="H1806" s="1">
        <v>0.2</v>
      </c>
      <c r="I1806" s="1">
        <v>0</v>
      </c>
      <c r="J1806">
        <v>5.7359999999999998</v>
      </c>
      <c r="K1806">
        <v>0.55400000000000005</v>
      </c>
      <c r="L1806">
        <v>2.68</v>
      </c>
      <c r="M1806">
        <v>0</v>
      </c>
    </row>
    <row r="1807" spans="1:13" x14ac:dyDescent="0.3">
      <c r="A1807" s="4">
        <v>43257</v>
      </c>
      <c r="B1807" s="5">
        <v>0.13541666666666666</v>
      </c>
      <c r="C1807">
        <v>0</v>
      </c>
      <c r="E1807">
        <v>0.55400000000000005</v>
      </c>
      <c r="F1807">
        <v>0.78800000000000003</v>
      </c>
      <c r="G1807" s="1">
        <v>4</v>
      </c>
      <c r="H1807" s="1">
        <v>0.2</v>
      </c>
      <c r="I1807" s="1">
        <v>0</v>
      </c>
      <c r="J1807">
        <v>5.7249999999999996</v>
      </c>
      <c r="K1807">
        <v>0.55400000000000005</v>
      </c>
      <c r="L1807">
        <v>2.69</v>
      </c>
      <c r="M1807">
        <v>0</v>
      </c>
    </row>
    <row r="1808" spans="1:13" x14ac:dyDescent="0.3">
      <c r="A1808" s="4">
        <v>43257</v>
      </c>
      <c r="B1808" s="5">
        <v>0.14583333333333334</v>
      </c>
      <c r="C1808">
        <v>0</v>
      </c>
      <c r="E1808">
        <v>0.55300000000000005</v>
      </c>
      <c r="F1808">
        <v>0.78600000000000003</v>
      </c>
      <c r="G1808" s="1">
        <v>4</v>
      </c>
      <c r="H1808" s="1">
        <v>0.2</v>
      </c>
      <c r="I1808" s="1">
        <v>0</v>
      </c>
      <c r="J1808">
        <v>5.7169999999999996</v>
      </c>
      <c r="K1808">
        <v>0.55300000000000005</v>
      </c>
      <c r="L1808">
        <v>2.68</v>
      </c>
      <c r="M1808">
        <v>0</v>
      </c>
    </row>
    <row r="1809" spans="1:13" x14ac:dyDescent="0.3">
      <c r="A1809" s="4">
        <v>43257</v>
      </c>
      <c r="B1809" s="5">
        <v>0.15625</v>
      </c>
      <c r="C1809">
        <v>0</v>
      </c>
      <c r="E1809">
        <v>0.55100000000000005</v>
      </c>
      <c r="F1809">
        <v>0.78400000000000003</v>
      </c>
      <c r="G1809" s="1">
        <v>4</v>
      </c>
      <c r="H1809" s="1">
        <v>0.2</v>
      </c>
      <c r="I1809" s="1">
        <v>0</v>
      </c>
      <c r="J1809">
        <v>5.7130000000000001</v>
      </c>
      <c r="K1809">
        <v>0.55100000000000005</v>
      </c>
      <c r="L1809">
        <v>2.68</v>
      </c>
      <c r="M1809">
        <v>0</v>
      </c>
    </row>
    <row r="1810" spans="1:13" x14ac:dyDescent="0.3">
      <c r="A1810" s="4">
        <v>43257</v>
      </c>
      <c r="B1810" s="5">
        <v>0.16666666666666666</v>
      </c>
      <c r="C1810">
        <v>0</v>
      </c>
      <c r="E1810">
        <v>0.55000000000000004</v>
      </c>
      <c r="F1810">
        <v>0.78200000000000003</v>
      </c>
      <c r="G1810" s="1">
        <v>4</v>
      </c>
      <c r="H1810" s="1">
        <v>0.2</v>
      </c>
      <c r="I1810" s="1">
        <v>0</v>
      </c>
      <c r="J1810">
        <v>5.7190000000000003</v>
      </c>
      <c r="K1810">
        <v>0.55000000000000004</v>
      </c>
      <c r="L1810">
        <v>2.68</v>
      </c>
      <c r="M1810">
        <v>0</v>
      </c>
    </row>
    <row r="1811" spans="1:13" x14ac:dyDescent="0.3">
      <c r="A1811" s="4">
        <v>43257</v>
      </c>
      <c r="B1811" s="5">
        <v>0.17708333333333334</v>
      </c>
      <c r="C1811">
        <v>0</v>
      </c>
      <c r="E1811">
        <v>0.55000000000000004</v>
      </c>
      <c r="F1811">
        <v>0.78200000000000003</v>
      </c>
      <c r="G1811" s="1">
        <v>4</v>
      </c>
      <c r="H1811" s="1">
        <v>0.2</v>
      </c>
      <c r="I1811" s="1">
        <v>0</v>
      </c>
      <c r="J1811">
        <v>5.73</v>
      </c>
      <c r="K1811">
        <v>0.55000000000000004</v>
      </c>
      <c r="L1811">
        <v>2.68</v>
      </c>
      <c r="M1811">
        <v>0</v>
      </c>
    </row>
    <row r="1812" spans="1:13" x14ac:dyDescent="0.3">
      <c r="A1812" s="4">
        <v>43257</v>
      </c>
      <c r="B1812" s="5">
        <v>0.1875</v>
      </c>
      <c r="C1812">
        <v>0</v>
      </c>
      <c r="E1812">
        <v>0.55000000000000004</v>
      </c>
      <c r="F1812">
        <v>0.78200000000000003</v>
      </c>
      <c r="G1812" s="1">
        <v>4</v>
      </c>
      <c r="H1812" s="1">
        <v>0.2</v>
      </c>
      <c r="I1812" s="1">
        <v>0</v>
      </c>
      <c r="J1812">
        <v>5.7309999999999999</v>
      </c>
      <c r="K1812">
        <v>0.55000000000000004</v>
      </c>
      <c r="L1812">
        <v>2.68</v>
      </c>
      <c r="M1812">
        <v>0</v>
      </c>
    </row>
    <row r="1813" spans="1:13" x14ac:dyDescent="0.3">
      <c r="A1813" s="4">
        <v>43257</v>
      </c>
      <c r="B1813" s="5">
        <v>0.19791666666666666</v>
      </c>
      <c r="C1813">
        <v>0</v>
      </c>
      <c r="E1813">
        <v>0.55200000000000005</v>
      </c>
      <c r="F1813">
        <v>0.78400000000000003</v>
      </c>
      <c r="G1813" s="1">
        <v>4</v>
      </c>
      <c r="H1813" s="1">
        <v>0.2</v>
      </c>
      <c r="I1813" s="1">
        <v>0</v>
      </c>
      <c r="J1813">
        <v>5.7309999999999999</v>
      </c>
      <c r="K1813">
        <v>0.55200000000000005</v>
      </c>
      <c r="L1813">
        <v>2.69</v>
      </c>
      <c r="M1813">
        <v>0</v>
      </c>
    </row>
    <row r="1814" spans="1:13" x14ac:dyDescent="0.3">
      <c r="A1814" s="4">
        <v>43257</v>
      </c>
      <c r="B1814" s="5">
        <v>0.20833333333333334</v>
      </c>
      <c r="C1814">
        <v>0</v>
      </c>
      <c r="E1814">
        <v>0.55100000000000005</v>
      </c>
      <c r="F1814">
        <v>0.78400000000000003</v>
      </c>
      <c r="G1814" s="1">
        <v>4</v>
      </c>
      <c r="H1814" s="1">
        <v>0.2</v>
      </c>
      <c r="I1814" s="1">
        <v>0</v>
      </c>
      <c r="J1814">
        <v>5.7329999999999997</v>
      </c>
      <c r="K1814">
        <v>0.55100000000000005</v>
      </c>
      <c r="L1814">
        <v>2.68</v>
      </c>
      <c r="M1814">
        <v>0</v>
      </c>
    </row>
    <row r="1815" spans="1:13" x14ac:dyDescent="0.3">
      <c r="A1815" s="4">
        <v>43257</v>
      </c>
      <c r="B1815" s="5">
        <v>0.21875</v>
      </c>
      <c r="C1815">
        <v>0</v>
      </c>
      <c r="E1815">
        <v>0.55000000000000004</v>
      </c>
      <c r="F1815">
        <v>0.78300000000000003</v>
      </c>
      <c r="G1815" s="1">
        <v>4</v>
      </c>
      <c r="H1815" s="1">
        <v>0.2</v>
      </c>
      <c r="I1815" s="1">
        <v>0</v>
      </c>
      <c r="J1815">
        <v>5.7380000000000004</v>
      </c>
      <c r="K1815">
        <v>0.55100000000000005</v>
      </c>
      <c r="L1815">
        <v>2.68</v>
      </c>
      <c r="M1815">
        <v>0</v>
      </c>
    </row>
    <row r="1816" spans="1:13" x14ac:dyDescent="0.3">
      <c r="A1816" s="4">
        <v>43257</v>
      </c>
      <c r="B1816" s="5">
        <v>0.22916666666666666</v>
      </c>
      <c r="C1816">
        <v>0</v>
      </c>
      <c r="E1816">
        <v>0.55100000000000005</v>
      </c>
      <c r="F1816">
        <v>0.78300000000000003</v>
      </c>
      <c r="G1816" s="1">
        <v>4</v>
      </c>
      <c r="H1816" s="1">
        <v>0.2</v>
      </c>
      <c r="I1816" s="1">
        <v>0</v>
      </c>
      <c r="J1816">
        <v>5.7430000000000003</v>
      </c>
      <c r="K1816">
        <v>0.55100000000000005</v>
      </c>
      <c r="L1816">
        <v>2.69</v>
      </c>
      <c r="M1816">
        <v>0</v>
      </c>
    </row>
    <row r="1817" spans="1:13" x14ac:dyDescent="0.3">
      <c r="A1817" s="4">
        <v>43257</v>
      </c>
      <c r="B1817" s="5">
        <v>0.23958333333333334</v>
      </c>
      <c r="C1817">
        <v>0</v>
      </c>
      <c r="E1817">
        <v>0.55100000000000005</v>
      </c>
      <c r="F1817">
        <v>0.78400000000000003</v>
      </c>
      <c r="G1817" s="1">
        <v>4</v>
      </c>
      <c r="H1817" s="1">
        <v>0.2</v>
      </c>
      <c r="I1817" s="1">
        <v>0</v>
      </c>
      <c r="J1817">
        <v>5.7480000000000002</v>
      </c>
      <c r="K1817">
        <v>0.55200000000000005</v>
      </c>
      <c r="L1817">
        <v>2.68</v>
      </c>
      <c r="M1817">
        <v>0</v>
      </c>
    </row>
    <row r="1818" spans="1:13" x14ac:dyDescent="0.3">
      <c r="A1818" s="4">
        <v>43257</v>
      </c>
      <c r="B1818" s="5">
        <v>0.25</v>
      </c>
      <c r="C1818">
        <v>0</v>
      </c>
      <c r="E1818">
        <v>0.55300000000000005</v>
      </c>
      <c r="F1818">
        <v>0.78700000000000003</v>
      </c>
      <c r="G1818" s="1">
        <v>4</v>
      </c>
      <c r="H1818" s="1">
        <v>0.2</v>
      </c>
      <c r="I1818" s="1">
        <v>0</v>
      </c>
      <c r="J1818">
        <v>5.76</v>
      </c>
      <c r="K1818">
        <v>0.55300000000000005</v>
      </c>
      <c r="L1818">
        <v>2.68</v>
      </c>
      <c r="M1818">
        <v>0</v>
      </c>
    </row>
    <row r="1819" spans="1:13" x14ac:dyDescent="0.3">
      <c r="A1819" s="4">
        <v>43257</v>
      </c>
      <c r="B1819" s="5">
        <v>0.26041666666666669</v>
      </c>
      <c r="C1819">
        <v>0</v>
      </c>
      <c r="E1819">
        <v>0.55300000000000005</v>
      </c>
      <c r="F1819">
        <v>0.78600000000000003</v>
      </c>
      <c r="G1819" s="1">
        <v>4</v>
      </c>
      <c r="H1819" s="1">
        <v>0.2</v>
      </c>
      <c r="I1819" s="1">
        <v>0</v>
      </c>
      <c r="J1819">
        <v>5.7709999999999999</v>
      </c>
      <c r="K1819">
        <v>0.55300000000000005</v>
      </c>
      <c r="L1819">
        <v>2.68</v>
      </c>
      <c r="M1819">
        <v>0</v>
      </c>
    </row>
    <row r="1820" spans="1:13" x14ac:dyDescent="0.3">
      <c r="A1820" s="4">
        <v>43257</v>
      </c>
      <c r="B1820" s="5">
        <v>0.27083333333333331</v>
      </c>
      <c r="C1820">
        <v>0</v>
      </c>
      <c r="E1820">
        <v>0.55300000000000005</v>
      </c>
      <c r="F1820">
        <v>0.78600000000000003</v>
      </c>
      <c r="G1820" s="1">
        <v>4</v>
      </c>
      <c r="H1820" s="1">
        <v>0.2</v>
      </c>
      <c r="I1820" s="1">
        <v>0</v>
      </c>
      <c r="J1820">
        <v>5.7830000000000004</v>
      </c>
      <c r="K1820">
        <v>0.55200000000000005</v>
      </c>
      <c r="L1820">
        <v>2.68</v>
      </c>
      <c r="M1820">
        <v>0</v>
      </c>
    </row>
    <row r="1821" spans="1:13" x14ac:dyDescent="0.3">
      <c r="A1821" s="4">
        <v>43257</v>
      </c>
      <c r="B1821" s="5">
        <v>0.28125</v>
      </c>
      <c r="C1821">
        <v>0</v>
      </c>
      <c r="E1821">
        <v>0.55400000000000005</v>
      </c>
      <c r="F1821">
        <v>0.78800000000000003</v>
      </c>
      <c r="G1821" s="1">
        <v>4</v>
      </c>
      <c r="H1821" s="1">
        <v>0.2</v>
      </c>
      <c r="I1821" s="1">
        <v>0</v>
      </c>
      <c r="J1821">
        <v>5.8019999999999996</v>
      </c>
      <c r="K1821">
        <v>0.55400000000000005</v>
      </c>
      <c r="L1821">
        <v>2.68</v>
      </c>
      <c r="M1821">
        <v>0</v>
      </c>
    </row>
    <row r="1822" spans="1:13" x14ac:dyDescent="0.3">
      <c r="A1822" s="4">
        <v>43257</v>
      </c>
      <c r="B1822" s="5">
        <v>0.29166666666666669</v>
      </c>
      <c r="C1822">
        <v>0</v>
      </c>
      <c r="E1822">
        <v>0.55500000000000005</v>
      </c>
      <c r="F1822">
        <v>0.78900000000000003</v>
      </c>
      <c r="G1822" s="1">
        <v>4</v>
      </c>
      <c r="H1822" s="1">
        <v>0.2</v>
      </c>
      <c r="I1822" s="1">
        <v>0</v>
      </c>
      <c r="J1822">
        <v>5.8289999999999997</v>
      </c>
      <c r="K1822">
        <v>0.55500000000000005</v>
      </c>
      <c r="L1822">
        <v>2.68</v>
      </c>
      <c r="M1822">
        <v>0</v>
      </c>
    </row>
    <row r="1823" spans="1:13" x14ac:dyDescent="0.3">
      <c r="A1823" s="4">
        <v>43257</v>
      </c>
      <c r="B1823" s="5">
        <v>0.30208333333333331</v>
      </c>
      <c r="C1823">
        <v>0</v>
      </c>
      <c r="E1823">
        <v>0.55500000000000005</v>
      </c>
      <c r="F1823">
        <v>0.79</v>
      </c>
      <c r="G1823" s="1">
        <v>4</v>
      </c>
      <c r="H1823" s="1">
        <v>0.2</v>
      </c>
      <c r="I1823" s="1">
        <v>0</v>
      </c>
      <c r="J1823">
        <v>5.8550000000000004</v>
      </c>
      <c r="K1823">
        <v>0.55500000000000005</v>
      </c>
      <c r="L1823">
        <v>2.69</v>
      </c>
      <c r="M1823">
        <v>0</v>
      </c>
    </row>
    <row r="1824" spans="1:13" x14ac:dyDescent="0.3">
      <c r="A1824" s="4">
        <v>43257</v>
      </c>
      <c r="B1824" s="5">
        <v>0.3125</v>
      </c>
      <c r="C1824">
        <v>0</v>
      </c>
      <c r="E1824">
        <v>0.55500000000000005</v>
      </c>
      <c r="F1824">
        <v>0.78900000000000003</v>
      </c>
      <c r="G1824" s="1">
        <v>4</v>
      </c>
      <c r="H1824" s="1">
        <v>0.2</v>
      </c>
      <c r="I1824" s="1">
        <v>0</v>
      </c>
      <c r="J1824">
        <v>5.89</v>
      </c>
      <c r="K1824">
        <v>0.55500000000000005</v>
      </c>
      <c r="L1824">
        <v>2.68</v>
      </c>
      <c r="M1824">
        <v>0</v>
      </c>
    </row>
    <row r="1825" spans="1:13" x14ac:dyDescent="0.3">
      <c r="A1825" s="4">
        <v>43257</v>
      </c>
      <c r="B1825" s="5">
        <v>0.32291666666666669</v>
      </c>
      <c r="C1825">
        <v>0</v>
      </c>
      <c r="E1825">
        <v>0.55500000000000005</v>
      </c>
      <c r="F1825">
        <v>0.78900000000000003</v>
      </c>
      <c r="G1825" s="1">
        <v>4</v>
      </c>
      <c r="H1825" s="1">
        <v>0.2</v>
      </c>
      <c r="I1825" s="1">
        <v>0</v>
      </c>
      <c r="J1825">
        <v>5.9329999999999998</v>
      </c>
      <c r="K1825">
        <v>0.55500000000000005</v>
      </c>
      <c r="L1825">
        <v>2.69</v>
      </c>
      <c r="M1825">
        <v>0</v>
      </c>
    </row>
    <row r="1826" spans="1:13" x14ac:dyDescent="0.3">
      <c r="A1826" s="4">
        <v>43257</v>
      </c>
      <c r="B1826" s="5">
        <v>0.33333333333333331</v>
      </c>
      <c r="C1826">
        <v>0</v>
      </c>
      <c r="E1826">
        <v>0.55400000000000005</v>
      </c>
      <c r="F1826">
        <v>0.78900000000000003</v>
      </c>
      <c r="G1826" s="1">
        <v>4</v>
      </c>
      <c r="H1826" s="1">
        <v>0.2</v>
      </c>
      <c r="I1826" s="1">
        <v>0</v>
      </c>
      <c r="J1826">
        <v>5.9740000000000002</v>
      </c>
      <c r="K1826">
        <v>0.55500000000000005</v>
      </c>
      <c r="L1826">
        <v>2.69</v>
      </c>
      <c r="M1826">
        <v>0</v>
      </c>
    </row>
    <row r="1827" spans="1:13" x14ac:dyDescent="0.3">
      <c r="A1827" s="4">
        <v>43257</v>
      </c>
      <c r="B1827" s="5">
        <v>0.34375</v>
      </c>
      <c r="C1827">
        <v>0</v>
      </c>
      <c r="E1827">
        <v>0.55600000000000005</v>
      </c>
      <c r="F1827">
        <v>0.79100000000000004</v>
      </c>
      <c r="G1827" s="1">
        <v>4</v>
      </c>
      <c r="H1827" s="1">
        <v>0.2</v>
      </c>
      <c r="I1827" s="1">
        <v>0</v>
      </c>
      <c r="J1827">
        <v>6.03</v>
      </c>
      <c r="K1827">
        <v>0.55600000000000005</v>
      </c>
      <c r="L1827">
        <v>2.68</v>
      </c>
      <c r="M1827">
        <v>0</v>
      </c>
    </row>
    <row r="1828" spans="1:13" x14ac:dyDescent="0.3">
      <c r="A1828" s="4">
        <v>43257</v>
      </c>
      <c r="B1828" s="5">
        <v>0.35416666666666669</v>
      </c>
      <c r="C1828">
        <v>0</v>
      </c>
      <c r="E1828">
        <v>0.55500000000000005</v>
      </c>
      <c r="F1828">
        <v>0.78900000000000003</v>
      </c>
      <c r="G1828" s="1">
        <v>4</v>
      </c>
      <c r="H1828" s="1">
        <v>0.2</v>
      </c>
      <c r="I1828" s="1">
        <v>0</v>
      </c>
      <c r="J1828">
        <v>6.0750000000000002</v>
      </c>
      <c r="K1828">
        <v>0.55500000000000005</v>
      </c>
      <c r="L1828">
        <v>2.68</v>
      </c>
      <c r="M1828">
        <v>0</v>
      </c>
    </row>
    <row r="1829" spans="1:13" x14ac:dyDescent="0.3">
      <c r="A1829" s="4">
        <v>43257</v>
      </c>
      <c r="B1829" s="5">
        <v>0.36458333333333331</v>
      </c>
      <c r="C1829">
        <v>0</v>
      </c>
      <c r="E1829">
        <v>0.55600000000000005</v>
      </c>
      <c r="F1829">
        <v>0.79</v>
      </c>
      <c r="G1829" s="1">
        <v>4</v>
      </c>
      <c r="H1829" s="1">
        <v>0.2</v>
      </c>
      <c r="I1829" s="1">
        <v>0</v>
      </c>
      <c r="J1829">
        <v>6.101</v>
      </c>
      <c r="K1829">
        <v>0.55600000000000005</v>
      </c>
      <c r="L1829">
        <v>2.68</v>
      </c>
      <c r="M1829">
        <v>0</v>
      </c>
    </row>
    <row r="1830" spans="1:13" x14ac:dyDescent="0.3">
      <c r="A1830" s="4">
        <v>43257</v>
      </c>
      <c r="B1830" s="5">
        <v>0.375</v>
      </c>
      <c r="C1830">
        <v>0</v>
      </c>
      <c r="E1830">
        <v>0.55400000000000005</v>
      </c>
      <c r="F1830">
        <v>0.78800000000000003</v>
      </c>
      <c r="G1830" s="1">
        <v>4</v>
      </c>
      <c r="H1830" s="1">
        <v>0.2</v>
      </c>
      <c r="I1830" s="1">
        <v>0</v>
      </c>
      <c r="J1830">
        <v>6.1360000000000001</v>
      </c>
      <c r="K1830">
        <v>0.55400000000000005</v>
      </c>
      <c r="L1830">
        <v>2.68</v>
      </c>
      <c r="M1830">
        <v>0</v>
      </c>
    </row>
    <row r="1831" spans="1:13" x14ac:dyDescent="0.3">
      <c r="A1831" s="4">
        <v>43257</v>
      </c>
      <c r="B1831" s="5">
        <v>0.38541666666666669</v>
      </c>
      <c r="C1831">
        <v>0</v>
      </c>
      <c r="E1831">
        <v>0.55500000000000005</v>
      </c>
      <c r="F1831">
        <v>0.78900000000000003</v>
      </c>
      <c r="G1831" s="1">
        <v>4</v>
      </c>
      <c r="H1831" s="1">
        <v>0.2</v>
      </c>
      <c r="I1831" s="1">
        <v>0</v>
      </c>
      <c r="J1831">
        <v>6.1820000000000004</v>
      </c>
      <c r="K1831">
        <v>0.55400000000000005</v>
      </c>
      <c r="L1831">
        <v>2.68</v>
      </c>
      <c r="M1831">
        <v>0</v>
      </c>
    </row>
    <row r="1832" spans="1:13" x14ac:dyDescent="0.3">
      <c r="A1832" s="4">
        <v>43257</v>
      </c>
      <c r="B1832" s="5">
        <v>0.39583333333333331</v>
      </c>
      <c r="C1832">
        <v>0</v>
      </c>
      <c r="E1832">
        <v>0.55500000000000005</v>
      </c>
      <c r="F1832">
        <v>0.78900000000000003</v>
      </c>
      <c r="G1832" s="1">
        <v>4</v>
      </c>
      <c r="H1832" s="1">
        <v>0.2</v>
      </c>
      <c r="I1832" s="1">
        <v>0</v>
      </c>
      <c r="J1832">
        <v>6.2229999999999999</v>
      </c>
      <c r="K1832">
        <v>0.55500000000000005</v>
      </c>
      <c r="L1832">
        <v>2.69</v>
      </c>
      <c r="M1832">
        <v>0</v>
      </c>
    </row>
    <row r="1833" spans="1:13" x14ac:dyDescent="0.3">
      <c r="A1833" s="4">
        <v>43257</v>
      </c>
      <c r="B1833" s="5">
        <v>0.40625</v>
      </c>
      <c r="C1833">
        <v>0</v>
      </c>
      <c r="E1833">
        <v>0.55300000000000005</v>
      </c>
      <c r="F1833">
        <v>0.78700000000000003</v>
      </c>
      <c r="G1833" s="1">
        <v>4</v>
      </c>
      <c r="H1833" s="1">
        <v>0.2</v>
      </c>
      <c r="I1833" s="1">
        <v>0</v>
      </c>
      <c r="J1833">
        <v>6.2690000000000001</v>
      </c>
      <c r="K1833">
        <v>0.55300000000000005</v>
      </c>
      <c r="L1833">
        <v>2.69</v>
      </c>
      <c r="M1833">
        <v>0</v>
      </c>
    </row>
    <row r="1834" spans="1:13" x14ac:dyDescent="0.3">
      <c r="A1834" s="4">
        <v>43257</v>
      </c>
      <c r="B1834" s="5">
        <v>0.41666666666666669</v>
      </c>
      <c r="C1834">
        <v>0</v>
      </c>
      <c r="E1834">
        <v>0.55200000000000005</v>
      </c>
      <c r="F1834">
        <v>0.78500000000000003</v>
      </c>
      <c r="G1834" s="1">
        <v>4</v>
      </c>
      <c r="H1834" s="1">
        <v>0.2</v>
      </c>
      <c r="I1834" s="1">
        <v>0</v>
      </c>
      <c r="J1834">
        <v>6.298</v>
      </c>
      <c r="K1834">
        <v>0.55100000000000005</v>
      </c>
      <c r="L1834">
        <v>2.68</v>
      </c>
      <c r="M1834">
        <v>0</v>
      </c>
    </row>
    <row r="1835" spans="1:13" x14ac:dyDescent="0.3">
      <c r="A1835" s="4">
        <v>43257</v>
      </c>
      <c r="B1835" s="5">
        <v>0.42708333333333331</v>
      </c>
      <c r="C1835">
        <v>0</v>
      </c>
      <c r="E1835">
        <v>0.55000000000000004</v>
      </c>
      <c r="F1835">
        <v>0.78200000000000003</v>
      </c>
      <c r="G1835" s="1">
        <v>4</v>
      </c>
      <c r="H1835" s="1">
        <v>0.2</v>
      </c>
      <c r="I1835" s="1">
        <v>0</v>
      </c>
      <c r="J1835">
        <v>6.3040000000000003</v>
      </c>
      <c r="K1835">
        <v>0.55000000000000004</v>
      </c>
      <c r="L1835">
        <v>2.69</v>
      </c>
      <c r="M1835">
        <v>0</v>
      </c>
    </row>
    <row r="1836" spans="1:13" x14ac:dyDescent="0.3">
      <c r="A1836" s="4">
        <v>43257</v>
      </c>
      <c r="B1836" s="5">
        <v>0.4375</v>
      </c>
      <c r="C1836">
        <v>0</v>
      </c>
      <c r="E1836">
        <v>0.54800000000000004</v>
      </c>
      <c r="F1836">
        <v>0.78</v>
      </c>
      <c r="G1836" s="1">
        <v>4</v>
      </c>
      <c r="H1836" s="1">
        <v>0.2</v>
      </c>
      <c r="I1836" s="1">
        <v>0</v>
      </c>
      <c r="J1836">
        <v>6.3220000000000001</v>
      </c>
      <c r="K1836">
        <v>0.54800000000000004</v>
      </c>
      <c r="L1836">
        <v>2.69</v>
      </c>
      <c r="M1836">
        <v>0</v>
      </c>
    </row>
    <row r="1837" spans="1:13" x14ac:dyDescent="0.3">
      <c r="A1837" s="4">
        <v>43257</v>
      </c>
      <c r="B1837" s="5">
        <v>0.44791666666666669</v>
      </c>
      <c r="C1837">
        <v>0</v>
      </c>
      <c r="E1837">
        <v>0.54800000000000004</v>
      </c>
      <c r="F1837">
        <v>0.77900000000000003</v>
      </c>
      <c r="G1837" s="1">
        <v>4</v>
      </c>
      <c r="H1837" s="1">
        <v>0.2</v>
      </c>
      <c r="I1837" s="1">
        <v>0</v>
      </c>
      <c r="J1837">
        <v>6.3789999999999996</v>
      </c>
      <c r="K1837">
        <v>0.54800000000000004</v>
      </c>
      <c r="L1837">
        <v>2.68</v>
      </c>
      <c r="M1837">
        <v>0</v>
      </c>
    </row>
    <row r="1838" spans="1:13" x14ac:dyDescent="0.3">
      <c r="A1838" s="4">
        <v>43257</v>
      </c>
      <c r="B1838" s="5">
        <v>0.45833333333333331</v>
      </c>
      <c r="C1838">
        <v>0</v>
      </c>
      <c r="E1838">
        <v>0.55000000000000004</v>
      </c>
      <c r="F1838">
        <v>0.78200000000000003</v>
      </c>
      <c r="G1838" s="1">
        <v>4</v>
      </c>
      <c r="H1838" s="1">
        <v>0.2</v>
      </c>
      <c r="I1838" s="1">
        <v>0</v>
      </c>
      <c r="J1838">
        <v>6.4770000000000003</v>
      </c>
      <c r="K1838">
        <v>0.55000000000000004</v>
      </c>
      <c r="L1838">
        <v>2.68</v>
      </c>
      <c r="M1838">
        <v>0</v>
      </c>
    </row>
    <row r="1839" spans="1:13" x14ac:dyDescent="0.3">
      <c r="A1839" s="4">
        <v>43257</v>
      </c>
      <c r="B1839" s="5">
        <v>0.46875</v>
      </c>
      <c r="C1839">
        <v>0</v>
      </c>
      <c r="E1839">
        <v>0.54900000000000004</v>
      </c>
      <c r="F1839">
        <v>0.78100000000000003</v>
      </c>
      <c r="G1839" s="1">
        <v>4</v>
      </c>
      <c r="H1839" s="1">
        <v>0.2</v>
      </c>
      <c r="I1839" s="1">
        <v>0</v>
      </c>
      <c r="J1839">
        <v>6.5709999999999997</v>
      </c>
      <c r="K1839">
        <v>0.54900000000000004</v>
      </c>
      <c r="L1839">
        <v>2.68</v>
      </c>
      <c r="M1839">
        <v>0</v>
      </c>
    </row>
    <row r="1840" spans="1:13" x14ac:dyDescent="0.3">
      <c r="A1840" s="4">
        <v>43257</v>
      </c>
      <c r="B1840" s="5">
        <v>0.47916666666666669</v>
      </c>
      <c r="C1840">
        <v>0</v>
      </c>
      <c r="E1840">
        <v>0.54900000000000004</v>
      </c>
      <c r="F1840">
        <v>0.78</v>
      </c>
      <c r="G1840" s="1">
        <v>4</v>
      </c>
      <c r="H1840" s="1">
        <v>0.2</v>
      </c>
      <c r="I1840" s="1">
        <v>0</v>
      </c>
      <c r="J1840">
        <v>6.6559999999999997</v>
      </c>
      <c r="K1840">
        <v>0.54900000000000004</v>
      </c>
      <c r="L1840">
        <v>2.68</v>
      </c>
      <c r="M1840">
        <v>0</v>
      </c>
    </row>
    <row r="1841" spans="1:13" x14ac:dyDescent="0.3">
      <c r="A1841" s="4">
        <v>43257</v>
      </c>
      <c r="B1841" s="5">
        <v>0.48958333333333331</v>
      </c>
      <c r="C1841">
        <v>0</v>
      </c>
      <c r="E1841">
        <v>0.54700000000000004</v>
      </c>
      <c r="F1841">
        <v>0.77800000000000002</v>
      </c>
      <c r="G1841" s="1">
        <v>4</v>
      </c>
      <c r="H1841" s="1">
        <v>0.2</v>
      </c>
      <c r="I1841" s="1">
        <v>0</v>
      </c>
      <c r="J1841">
        <v>6.7350000000000003</v>
      </c>
      <c r="K1841">
        <v>0.54800000000000004</v>
      </c>
      <c r="L1841">
        <v>2.68</v>
      </c>
      <c r="M1841">
        <v>0.1</v>
      </c>
    </row>
    <row r="1842" spans="1:13" x14ac:dyDescent="0.3">
      <c r="A1842" s="4">
        <v>43257</v>
      </c>
      <c r="B1842" s="5">
        <v>0.5</v>
      </c>
      <c r="C1842">
        <v>0</v>
      </c>
      <c r="E1842">
        <v>0.54700000000000004</v>
      </c>
      <c r="F1842">
        <v>0.77700000000000002</v>
      </c>
      <c r="G1842" s="1">
        <v>4</v>
      </c>
      <c r="H1842" s="1">
        <v>0.2</v>
      </c>
      <c r="I1842" s="1">
        <v>0</v>
      </c>
      <c r="J1842">
        <v>6.8109999999999999</v>
      </c>
      <c r="K1842">
        <v>0.54700000000000004</v>
      </c>
      <c r="L1842">
        <v>2.69</v>
      </c>
      <c r="M1842">
        <v>0.1</v>
      </c>
    </row>
    <row r="1843" spans="1:13" x14ac:dyDescent="0.3">
      <c r="A1843" s="4">
        <v>43257</v>
      </c>
      <c r="B1843" s="5">
        <v>0.51041666666666663</v>
      </c>
      <c r="C1843">
        <v>0</v>
      </c>
      <c r="E1843">
        <v>0.54500000000000004</v>
      </c>
      <c r="F1843">
        <v>0.77600000000000002</v>
      </c>
      <c r="G1843" s="1">
        <v>4</v>
      </c>
      <c r="H1843" s="1">
        <v>0.2</v>
      </c>
      <c r="I1843" s="1">
        <v>0</v>
      </c>
      <c r="J1843">
        <v>6.883</v>
      </c>
      <c r="K1843">
        <v>0.54500000000000004</v>
      </c>
      <c r="L1843">
        <v>2.68</v>
      </c>
      <c r="M1843">
        <v>0.1</v>
      </c>
    </row>
    <row r="1844" spans="1:13" x14ac:dyDescent="0.3">
      <c r="A1844" s="4">
        <v>43257</v>
      </c>
      <c r="B1844" s="5">
        <v>0.52083333333333337</v>
      </c>
      <c r="C1844">
        <v>0</v>
      </c>
      <c r="E1844">
        <v>0.54400000000000004</v>
      </c>
      <c r="F1844">
        <v>0.77300000000000002</v>
      </c>
      <c r="G1844" s="1">
        <v>4</v>
      </c>
      <c r="H1844" s="1">
        <v>0.2</v>
      </c>
      <c r="I1844" s="1">
        <v>0</v>
      </c>
      <c r="J1844">
        <v>6.9450000000000003</v>
      </c>
      <c r="K1844">
        <v>0.54300000000000004</v>
      </c>
      <c r="L1844">
        <v>2.69</v>
      </c>
      <c r="M1844">
        <v>0.1</v>
      </c>
    </row>
    <row r="1845" spans="1:13" x14ac:dyDescent="0.3">
      <c r="A1845" s="4">
        <v>43257</v>
      </c>
      <c r="B1845" s="5">
        <v>0.53125</v>
      </c>
      <c r="C1845">
        <v>0</v>
      </c>
      <c r="E1845">
        <v>0.54200000000000004</v>
      </c>
      <c r="F1845">
        <v>0.77100000000000002</v>
      </c>
      <c r="G1845" s="1">
        <v>4</v>
      </c>
      <c r="H1845" s="1">
        <v>0.2</v>
      </c>
      <c r="I1845" s="1">
        <v>0</v>
      </c>
      <c r="J1845">
        <v>7.0019999999999998</v>
      </c>
      <c r="K1845">
        <v>0.54200000000000004</v>
      </c>
      <c r="L1845">
        <v>2.68</v>
      </c>
      <c r="M1845">
        <v>0.1</v>
      </c>
    </row>
    <row r="1846" spans="1:13" x14ac:dyDescent="0.3">
      <c r="A1846" s="4">
        <v>43257</v>
      </c>
      <c r="B1846" s="5">
        <v>0.54166666666666663</v>
      </c>
      <c r="C1846">
        <v>0</v>
      </c>
      <c r="E1846">
        <v>0.54100000000000004</v>
      </c>
      <c r="F1846">
        <v>0.77</v>
      </c>
      <c r="G1846" s="1">
        <v>4</v>
      </c>
      <c r="H1846" s="1">
        <v>0.2</v>
      </c>
      <c r="I1846" s="1">
        <v>0</v>
      </c>
      <c r="J1846">
        <v>7.0640000000000001</v>
      </c>
      <c r="K1846">
        <v>0.54100000000000004</v>
      </c>
      <c r="L1846">
        <v>2.68</v>
      </c>
      <c r="M1846">
        <v>0.1</v>
      </c>
    </row>
    <row r="1847" spans="1:13" x14ac:dyDescent="0.3">
      <c r="A1847" s="4">
        <v>43257</v>
      </c>
      <c r="B1847" s="5">
        <v>0.55208333333333337</v>
      </c>
      <c r="C1847">
        <v>0</v>
      </c>
      <c r="E1847">
        <v>0.54</v>
      </c>
      <c r="F1847">
        <v>0.76800000000000002</v>
      </c>
      <c r="G1847" s="1">
        <v>4</v>
      </c>
      <c r="H1847" s="1">
        <v>0.2</v>
      </c>
      <c r="I1847" s="1">
        <v>0</v>
      </c>
      <c r="J1847">
        <v>7.14</v>
      </c>
      <c r="K1847">
        <v>0.54</v>
      </c>
      <c r="L1847">
        <v>2.68</v>
      </c>
      <c r="M1847">
        <v>0.1</v>
      </c>
    </row>
    <row r="1848" spans="1:13" x14ac:dyDescent="0.3">
      <c r="A1848" s="4">
        <v>43257</v>
      </c>
      <c r="B1848" s="5">
        <v>0.5625</v>
      </c>
      <c r="C1848">
        <v>0</v>
      </c>
      <c r="E1848">
        <v>0.53800000000000003</v>
      </c>
      <c r="F1848">
        <v>0.76600000000000001</v>
      </c>
      <c r="G1848" s="1">
        <v>4</v>
      </c>
      <c r="H1848" s="1">
        <v>0.2</v>
      </c>
      <c r="I1848" s="1">
        <v>0</v>
      </c>
      <c r="J1848">
        <v>7.2050000000000001</v>
      </c>
      <c r="K1848">
        <v>0.53800000000000003</v>
      </c>
      <c r="L1848">
        <v>2.68</v>
      </c>
      <c r="M1848">
        <v>0.1</v>
      </c>
    </row>
    <row r="1849" spans="1:13" x14ac:dyDescent="0.3">
      <c r="A1849" s="4">
        <v>43257</v>
      </c>
      <c r="B1849" s="5">
        <v>0.57291666666666663</v>
      </c>
      <c r="C1849">
        <v>0</v>
      </c>
      <c r="E1849">
        <v>0.53700000000000003</v>
      </c>
      <c r="F1849">
        <v>0.76400000000000001</v>
      </c>
      <c r="G1849" s="1">
        <v>4</v>
      </c>
      <c r="H1849" s="1">
        <v>0.2</v>
      </c>
      <c r="I1849" s="1">
        <v>0</v>
      </c>
      <c r="J1849">
        <v>7.2640000000000002</v>
      </c>
      <c r="K1849">
        <v>0.53700000000000003</v>
      </c>
      <c r="L1849">
        <v>2.69</v>
      </c>
      <c r="M1849">
        <v>0.1</v>
      </c>
    </row>
    <row r="1850" spans="1:13" x14ac:dyDescent="0.3">
      <c r="A1850" s="4">
        <v>43257</v>
      </c>
      <c r="B1850" s="5">
        <v>0.58333333333333337</v>
      </c>
      <c r="C1850">
        <v>0</v>
      </c>
      <c r="E1850">
        <v>0.53800000000000003</v>
      </c>
      <c r="F1850">
        <v>0.76500000000000001</v>
      </c>
      <c r="G1850" s="1">
        <v>4</v>
      </c>
      <c r="H1850" s="1">
        <v>0.2</v>
      </c>
      <c r="I1850" s="1">
        <v>0</v>
      </c>
      <c r="J1850">
        <v>7.3090000000000002</v>
      </c>
      <c r="K1850">
        <v>0.53700000000000003</v>
      </c>
      <c r="L1850">
        <v>2.68</v>
      </c>
      <c r="M1850">
        <v>0.1</v>
      </c>
    </row>
    <row r="1851" spans="1:13" x14ac:dyDescent="0.3">
      <c r="A1851" s="4">
        <v>43257</v>
      </c>
      <c r="B1851" s="5">
        <v>0.59375</v>
      </c>
      <c r="C1851">
        <v>0</v>
      </c>
      <c r="E1851">
        <v>0.53500000000000003</v>
      </c>
      <c r="F1851">
        <v>0.76100000000000001</v>
      </c>
      <c r="G1851" s="1">
        <v>4</v>
      </c>
      <c r="H1851" s="1">
        <v>0.2</v>
      </c>
      <c r="I1851" s="1">
        <v>0</v>
      </c>
      <c r="J1851">
        <v>7.3419999999999996</v>
      </c>
      <c r="K1851">
        <v>0.53500000000000003</v>
      </c>
      <c r="L1851">
        <v>2.69</v>
      </c>
      <c r="M1851">
        <v>0.1</v>
      </c>
    </row>
    <row r="1852" spans="1:13" x14ac:dyDescent="0.3">
      <c r="A1852" s="4">
        <v>43257</v>
      </c>
      <c r="B1852" s="5">
        <v>0.60416666666666663</v>
      </c>
      <c r="C1852">
        <v>0</v>
      </c>
      <c r="E1852">
        <v>0.53500000000000003</v>
      </c>
      <c r="F1852">
        <v>0.76100000000000001</v>
      </c>
      <c r="G1852" s="1">
        <v>4</v>
      </c>
      <c r="H1852" s="1">
        <v>0.2</v>
      </c>
      <c r="I1852" s="1">
        <v>0</v>
      </c>
      <c r="J1852">
        <v>7.3689999999999998</v>
      </c>
      <c r="K1852">
        <v>0.53500000000000003</v>
      </c>
      <c r="L1852">
        <v>2.68</v>
      </c>
      <c r="M1852">
        <v>0.1</v>
      </c>
    </row>
    <row r="1853" spans="1:13" x14ac:dyDescent="0.3">
      <c r="A1853" s="4">
        <v>43257</v>
      </c>
      <c r="B1853" s="5">
        <v>0.61458333333333337</v>
      </c>
      <c r="C1853">
        <v>0</v>
      </c>
      <c r="E1853">
        <v>0.53500000000000003</v>
      </c>
      <c r="F1853">
        <v>0.76100000000000001</v>
      </c>
      <c r="G1853" s="1">
        <v>4</v>
      </c>
      <c r="H1853" s="1">
        <v>0.2</v>
      </c>
      <c r="I1853" s="1">
        <v>0</v>
      </c>
      <c r="J1853">
        <v>7.383</v>
      </c>
      <c r="K1853">
        <v>0.53500000000000003</v>
      </c>
      <c r="L1853">
        <v>2.68</v>
      </c>
      <c r="M1853">
        <v>0.1</v>
      </c>
    </row>
    <row r="1854" spans="1:13" x14ac:dyDescent="0.3">
      <c r="A1854" s="4">
        <v>43257</v>
      </c>
      <c r="B1854" s="5">
        <v>0.625</v>
      </c>
      <c r="C1854">
        <v>0</v>
      </c>
      <c r="E1854">
        <v>0.53400000000000003</v>
      </c>
      <c r="F1854">
        <v>0.75900000000000001</v>
      </c>
      <c r="G1854" s="1">
        <v>4</v>
      </c>
      <c r="H1854" s="1">
        <v>0.2</v>
      </c>
      <c r="I1854" s="1">
        <v>0</v>
      </c>
      <c r="J1854">
        <v>7.36</v>
      </c>
      <c r="K1854">
        <v>0.53300000000000003</v>
      </c>
      <c r="L1854">
        <v>2.68</v>
      </c>
      <c r="M1854">
        <v>0.1</v>
      </c>
    </row>
    <row r="1855" spans="1:13" x14ac:dyDescent="0.3">
      <c r="A1855" s="4">
        <v>43257</v>
      </c>
      <c r="B1855" s="5">
        <v>0.63541666666666663</v>
      </c>
      <c r="C1855">
        <v>0</v>
      </c>
      <c r="E1855">
        <v>0.53400000000000003</v>
      </c>
      <c r="F1855">
        <v>0.76</v>
      </c>
      <c r="G1855" s="1">
        <v>4</v>
      </c>
      <c r="H1855" s="1">
        <v>0.2</v>
      </c>
      <c r="I1855" s="1">
        <v>0</v>
      </c>
      <c r="J1855">
        <v>7.3470000000000004</v>
      </c>
      <c r="K1855">
        <v>0.53400000000000003</v>
      </c>
      <c r="L1855">
        <v>2.68</v>
      </c>
      <c r="M1855">
        <v>0.1</v>
      </c>
    </row>
    <row r="1856" spans="1:13" x14ac:dyDescent="0.3">
      <c r="A1856" s="4">
        <v>43257</v>
      </c>
      <c r="B1856" s="5">
        <v>0.64583333333333337</v>
      </c>
      <c r="C1856">
        <v>0</v>
      </c>
      <c r="E1856">
        <v>0.53500000000000003</v>
      </c>
      <c r="F1856">
        <v>0.76</v>
      </c>
      <c r="G1856" s="1">
        <v>4</v>
      </c>
      <c r="H1856" s="1">
        <v>0.2</v>
      </c>
      <c r="I1856" s="1">
        <v>0</v>
      </c>
      <c r="J1856">
        <v>7.3360000000000003</v>
      </c>
      <c r="K1856">
        <v>0.53400000000000003</v>
      </c>
      <c r="L1856">
        <v>2.68</v>
      </c>
      <c r="M1856">
        <v>0.1</v>
      </c>
    </row>
    <row r="1857" spans="1:13" x14ac:dyDescent="0.3">
      <c r="A1857" s="4">
        <v>43257</v>
      </c>
      <c r="B1857" s="5">
        <v>0.65625</v>
      </c>
      <c r="C1857">
        <v>0</v>
      </c>
      <c r="E1857">
        <v>0.53300000000000003</v>
      </c>
      <c r="F1857">
        <v>0.75800000000000001</v>
      </c>
      <c r="G1857" s="1">
        <v>4</v>
      </c>
      <c r="H1857" s="1">
        <v>0.2</v>
      </c>
      <c r="I1857" s="1">
        <v>0</v>
      </c>
      <c r="J1857">
        <v>7.3360000000000003</v>
      </c>
      <c r="K1857">
        <v>0.53400000000000003</v>
      </c>
      <c r="L1857">
        <v>2.69</v>
      </c>
      <c r="M1857">
        <v>0.1</v>
      </c>
    </row>
    <row r="1858" spans="1:13" x14ac:dyDescent="0.3">
      <c r="A1858" s="4">
        <v>43257</v>
      </c>
      <c r="B1858" s="5">
        <v>0.66666666666666663</v>
      </c>
      <c r="C1858">
        <v>0</v>
      </c>
      <c r="E1858">
        <v>0.53200000000000003</v>
      </c>
      <c r="F1858">
        <v>0.75600000000000001</v>
      </c>
      <c r="G1858" s="1">
        <v>4</v>
      </c>
      <c r="H1858" s="1">
        <v>0.2</v>
      </c>
      <c r="I1858" s="1">
        <v>0</v>
      </c>
      <c r="J1858">
        <v>7.34</v>
      </c>
      <c r="K1858">
        <v>0.53200000000000003</v>
      </c>
      <c r="L1858">
        <v>2.68</v>
      </c>
      <c r="M1858">
        <v>0.1</v>
      </c>
    </row>
    <row r="1859" spans="1:13" x14ac:dyDescent="0.3">
      <c r="A1859" s="4">
        <v>43257</v>
      </c>
      <c r="B1859" s="5">
        <v>0.67708333333333337</v>
      </c>
      <c r="C1859">
        <v>0</v>
      </c>
      <c r="E1859">
        <v>0.53300000000000003</v>
      </c>
      <c r="F1859">
        <v>0.75700000000000001</v>
      </c>
      <c r="G1859" s="1">
        <v>4</v>
      </c>
      <c r="H1859" s="1">
        <v>0.2</v>
      </c>
      <c r="I1859" s="1">
        <v>0</v>
      </c>
      <c r="J1859">
        <v>7.335</v>
      </c>
      <c r="K1859">
        <v>0.53200000000000003</v>
      </c>
      <c r="L1859">
        <v>2.69</v>
      </c>
      <c r="M1859">
        <v>0.1</v>
      </c>
    </row>
    <row r="1860" spans="1:13" x14ac:dyDescent="0.3">
      <c r="A1860" s="4">
        <v>43257</v>
      </c>
      <c r="B1860" s="5">
        <v>0.6875</v>
      </c>
      <c r="C1860">
        <v>0</v>
      </c>
      <c r="E1860">
        <v>0.53300000000000003</v>
      </c>
      <c r="F1860">
        <v>0.75800000000000001</v>
      </c>
      <c r="G1860" s="1">
        <v>4</v>
      </c>
      <c r="H1860" s="1">
        <v>0.2</v>
      </c>
      <c r="I1860" s="1">
        <v>0</v>
      </c>
      <c r="J1860">
        <v>7.3230000000000004</v>
      </c>
      <c r="K1860">
        <v>0.53200000000000003</v>
      </c>
      <c r="L1860">
        <v>2.68</v>
      </c>
      <c r="M1860">
        <v>0.1</v>
      </c>
    </row>
    <row r="1861" spans="1:13" x14ac:dyDescent="0.3">
      <c r="A1861" s="4">
        <v>43257</v>
      </c>
      <c r="B1861" s="5">
        <v>0.69791666666666663</v>
      </c>
      <c r="C1861">
        <v>0</v>
      </c>
      <c r="E1861">
        <v>0.53300000000000003</v>
      </c>
      <c r="F1861">
        <v>0.75800000000000001</v>
      </c>
      <c r="G1861" s="1">
        <v>4</v>
      </c>
      <c r="H1861" s="1">
        <v>0.2</v>
      </c>
      <c r="I1861" s="1">
        <v>0</v>
      </c>
      <c r="J1861">
        <v>7.2960000000000003</v>
      </c>
      <c r="K1861">
        <v>0.53300000000000003</v>
      </c>
      <c r="L1861">
        <v>2.68</v>
      </c>
      <c r="M1861">
        <v>0.1</v>
      </c>
    </row>
    <row r="1862" spans="1:13" x14ac:dyDescent="0.3">
      <c r="A1862" s="4">
        <v>43257</v>
      </c>
      <c r="B1862" s="5">
        <v>0.70833333333333337</v>
      </c>
      <c r="C1862">
        <v>0</v>
      </c>
      <c r="E1862">
        <v>0.53200000000000003</v>
      </c>
      <c r="F1862">
        <v>0.75700000000000001</v>
      </c>
      <c r="G1862" s="1">
        <v>4</v>
      </c>
      <c r="H1862" s="1">
        <v>0.2</v>
      </c>
      <c r="I1862" s="1">
        <v>0</v>
      </c>
      <c r="J1862">
        <v>7.2549999999999999</v>
      </c>
      <c r="K1862">
        <v>0.53200000000000003</v>
      </c>
      <c r="L1862">
        <v>2.68</v>
      </c>
      <c r="M1862">
        <v>0.1</v>
      </c>
    </row>
    <row r="1863" spans="1:13" x14ac:dyDescent="0.3">
      <c r="A1863" s="4">
        <v>43257</v>
      </c>
      <c r="B1863" s="5">
        <v>0.71875</v>
      </c>
      <c r="C1863">
        <v>0</v>
      </c>
      <c r="E1863">
        <v>0.53300000000000003</v>
      </c>
      <c r="F1863">
        <v>0.75700000000000001</v>
      </c>
      <c r="G1863" s="1">
        <v>4</v>
      </c>
      <c r="H1863" s="1">
        <v>0.2</v>
      </c>
      <c r="I1863" s="1">
        <v>0</v>
      </c>
      <c r="J1863">
        <v>7.2149999999999999</v>
      </c>
      <c r="K1863">
        <v>0.53300000000000003</v>
      </c>
      <c r="L1863">
        <v>2.68</v>
      </c>
      <c r="M1863">
        <v>0.1</v>
      </c>
    </row>
    <row r="1864" spans="1:13" x14ac:dyDescent="0.3">
      <c r="A1864" s="4">
        <v>43257</v>
      </c>
      <c r="B1864" s="5">
        <v>0.72916666666666663</v>
      </c>
      <c r="C1864">
        <v>0</v>
      </c>
      <c r="E1864">
        <v>0.53200000000000003</v>
      </c>
      <c r="F1864">
        <v>0.75700000000000001</v>
      </c>
      <c r="G1864" s="1">
        <v>4</v>
      </c>
      <c r="H1864" s="1">
        <v>0.2</v>
      </c>
      <c r="I1864" s="1">
        <v>0</v>
      </c>
      <c r="J1864">
        <v>7.0949999999999998</v>
      </c>
      <c r="K1864">
        <v>0.53200000000000003</v>
      </c>
      <c r="L1864">
        <v>2.68</v>
      </c>
      <c r="M1864">
        <v>0.1</v>
      </c>
    </row>
    <row r="1865" spans="1:13" x14ac:dyDescent="0.3">
      <c r="A1865" s="4">
        <v>43257</v>
      </c>
      <c r="B1865" s="5">
        <v>0.73958333333333337</v>
      </c>
      <c r="C1865">
        <v>0</v>
      </c>
      <c r="E1865">
        <v>0.53300000000000003</v>
      </c>
      <c r="F1865">
        <v>0.75800000000000001</v>
      </c>
      <c r="G1865" s="1">
        <v>4</v>
      </c>
      <c r="H1865" s="1">
        <v>0.2</v>
      </c>
      <c r="I1865" s="1">
        <v>0</v>
      </c>
      <c r="J1865">
        <v>6.9969999999999999</v>
      </c>
      <c r="K1865">
        <v>0.53300000000000003</v>
      </c>
      <c r="L1865">
        <v>2.68</v>
      </c>
      <c r="M1865">
        <v>0.1</v>
      </c>
    </row>
    <row r="1866" spans="1:13" x14ac:dyDescent="0.3">
      <c r="A1866" s="4">
        <v>43257</v>
      </c>
      <c r="B1866" s="5">
        <v>0.75</v>
      </c>
      <c r="C1866">
        <v>0</v>
      </c>
      <c r="E1866">
        <v>0.53300000000000003</v>
      </c>
      <c r="F1866">
        <v>0.75800000000000001</v>
      </c>
      <c r="G1866" s="1">
        <v>4</v>
      </c>
      <c r="H1866" s="1">
        <v>0.2</v>
      </c>
      <c r="I1866" s="1">
        <v>0</v>
      </c>
      <c r="J1866">
        <v>6.9189999999999996</v>
      </c>
      <c r="K1866">
        <v>0.53300000000000003</v>
      </c>
      <c r="L1866">
        <v>2.68</v>
      </c>
      <c r="M1866">
        <v>0.1</v>
      </c>
    </row>
    <row r="1867" spans="1:13" x14ac:dyDescent="0.3">
      <c r="A1867" s="4">
        <v>43257</v>
      </c>
      <c r="B1867" s="5">
        <v>0.76041666666666663</v>
      </c>
      <c r="C1867">
        <v>0</v>
      </c>
      <c r="E1867">
        <v>0.53300000000000003</v>
      </c>
      <c r="F1867">
        <v>0.75800000000000001</v>
      </c>
      <c r="G1867" s="1">
        <v>4</v>
      </c>
      <c r="H1867" s="1">
        <v>0.2</v>
      </c>
      <c r="I1867" s="1">
        <v>0</v>
      </c>
      <c r="J1867">
        <v>6.74</v>
      </c>
      <c r="K1867">
        <v>0.53300000000000003</v>
      </c>
      <c r="L1867">
        <v>2.68</v>
      </c>
      <c r="M1867">
        <v>0.1</v>
      </c>
    </row>
    <row r="1868" spans="1:13" x14ac:dyDescent="0.3">
      <c r="A1868" s="4">
        <v>43257</v>
      </c>
      <c r="B1868" s="5">
        <v>0.77083333333333337</v>
      </c>
      <c r="C1868">
        <v>0</v>
      </c>
      <c r="E1868">
        <v>0.53400000000000003</v>
      </c>
      <c r="F1868">
        <v>0.75900000000000001</v>
      </c>
      <c r="G1868" s="1">
        <v>4</v>
      </c>
      <c r="H1868" s="1">
        <v>0.2</v>
      </c>
      <c r="I1868" s="1">
        <v>0</v>
      </c>
      <c r="J1868">
        <v>6.6120000000000001</v>
      </c>
      <c r="K1868">
        <v>0.53400000000000003</v>
      </c>
      <c r="L1868">
        <v>2.68</v>
      </c>
      <c r="M1868">
        <v>0.1</v>
      </c>
    </row>
    <row r="1869" spans="1:13" x14ac:dyDescent="0.3">
      <c r="A1869" s="4">
        <v>43257</v>
      </c>
      <c r="B1869" s="5">
        <v>0.78125</v>
      </c>
      <c r="C1869">
        <v>0</v>
      </c>
      <c r="E1869">
        <v>0.53400000000000003</v>
      </c>
      <c r="F1869">
        <v>0.75900000000000001</v>
      </c>
      <c r="G1869" s="1">
        <v>4</v>
      </c>
      <c r="H1869" s="1">
        <v>0.2</v>
      </c>
      <c r="I1869" s="1">
        <v>0</v>
      </c>
      <c r="J1869">
        <v>6.5289999999999999</v>
      </c>
      <c r="K1869">
        <v>0.53300000000000003</v>
      </c>
      <c r="L1869">
        <v>2.68</v>
      </c>
      <c r="M1869">
        <v>0.1</v>
      </c>
    </row>
    <row r="1870" spans="1:13" x14ac:dyDescent="0.3">
      <c r="A1870" s="4">
        <v>43257</v>
      </c>
      <c r="B1870" s="5">
        <v>0.79166666666666663</v>
      </c>
      <c r="C1870">
        <v>0</v>
      </c>
      <c r="E1870">
        <v>0.53400000000000003</v>
      </c>
      <c r="F1870">
        <v>0.75900000000000001</v>
      </c>
      <c r="G1870" s="1">
        <v>4</v>
      </c>
      <c r="H1870" s="1">
        <v>0.2</v>
      </c>
      <c r="I1870" s="1">
        <v>0</v>
      </c>
      <c r="J1870">
        <v>6.4249999999999998</v>
      </c>
      <c r="K1870">
        <v>0.53300000000000003</v>
      </c>
      <c r="L1870">
        <v>2.68</v>
      </c>
      <c r="M1870">
        <v>0</v>
      </c>
    </row>
    <row r="1871" spans="1:13" x14ac:dyDescent="0.3">
      <c r="A1871" s="4">
        <v>43257</v>
      </c>
      <c r="B1871" s="5">
        <v>0.80208333333333337</v>
      </c>
      <c r="C1871">
        <v>0</v>
      </c>
      <c r="E1871">
        <v>0.53300000000000003</v>
      </c>
      <c r="F1871">
        <v>0.75900000000000001</v>
      </c>
      <c r="G1871" s="1">
        <v>4</v>
      </c>
      <c r="H1871" s="1">
        <v>0.2</v>
      </c>
      <c r="I1871" s="1">
        <v>0</v>
      </c>
      <c r="J1871">
        <v>6.3390000000000004</v>
      </c>
      <c r="K1871">
        <v>0.53300000000000003</v>
      </c>
      <c r="L1871">
        <v>2.68</v>
      </c>
      <c r="M1871">
        <v>0</v>
      </c>
    </row>
    <row r="1872" spans="1:13" x14ac:dyDescent="0.3">
      <c r="A1872" s="4">
        <v>43257</v>
      </c>
      <c r="B1872" s="5">
        <v>0.8125</v>
      </c>
      <c r="C1872">
        <v>0</v>
      </c>
      <c r="E1872">
        <v>0.53500000000000003</v>
      </c>
      <c r="F1872">
        <v>0.76</v>
      </c>
      <c r="G1872" s="1">
        <v>4</v>
      </c>
      <c r="H1872" s="1">
        <v>0.2</v>
      </c>
      <c r="I1872" s="1">
        <v>0</v>
      </c>
      <c r="J1872">
        <v>6.2729999999999997</v>
      </c>
      <c r="K1872">
        <v>0.53400000000000003</v>
      </c>
      <c r="L1872">
        <v>2.68</v>
      </c>
      <c r="M1872">
        <v>0</v>
      </c>
    </row>
    <row r="1873" spans="1:13" x14ac:dyDescent="0.3">
      <c r="A1873" s="4">
        <v>43257</v>
      </c>
      <c r="B1873" s="5">
        <v>0.82291666666666663</v>
      </c>
      <c r="C1873">
        <v>0</v>
      </c>
      <c r="E1873">
        <v>0.53500000000000003</v>
      </c>
      <c r="F1873">
        <v>0.76</v>
      </c>
      <c r="G1873" s="1">
        <v>4</v>
      </c>
      <c r="H1873" s="1">
        <v>0.2</v>
      </c>
      <c r="I1873" s="1">
        <v>0</v>
      </c>
      <c r="J1873">
        <v>6.2050000000000001</v>
      </c>
      <c r="K1873">
        <v>0.53400000000000003</v>
      </c>
      <c r="L1873">
        <v>2.68</v>
      </c>
      <c r="M1873">
        <v>0</v>
      </c>
    </row>
    <row r="1874" spans="1:13" x14ac:dyDescent="0.3">
      <c r="A1874" s="4">
        <v>43257</v>
      </c>
      <c r="B1874" s="5">
        <v>0.83333333333333337</v>
      </c>
      <c r="C1874">
        <v>0</v>
      </c>
      <c r="E1874">
        <v>0.53600000000000003</v>
      </c>
      <c r="F1874">
        <v>0.76200000000000001</v>
      </c>
      <c r="G1874" s="1">
        <v>4</v>
      </c>
      <c r="H1874" s="1">
        <v>0.2</v>
      </c>
      <c r="I1874" s="1">
        <v>0</v>
      </c>
      <c r="J1874">
        <v>6.1470000000000002</v>
      </c>
      <c r="K1874">
        <v>0.53600000000000003</v>
      </c>
      <c r="L1874">
        <v>2.68</v>
      </c>
      <c r="M1874">
        <v>0</v>
      </c>
    </row>
    <row r="1875" spans="1:13" x14ac:dyDescent="0.3">
      <c r="A1875" s="4">
        <v>43257</v>
      </c>
      <c r="B1875" s="5">
        <v>0.84375</v>
      </c>
      <c r="C1875">
        <v>0</v>
      </c>
      <c r="E1875">
        <v>0.53700000000000003</v>
      </c>
      <c r="F1875">
        <v>0.76300000000000001</v>
      </c>
      <c r="G1875" s="1">
        <v>4</v>
      </c>
      <c r="H1875" s="1">
        <v>0.2</v>
      </c>
      <c r="I1875" s="1">
        <v>0</v>
      </c>
      <c r="J1875">
        <v>6.1029999999999998</v>
      </c>
      <c r="K1875">
        <v>0.53700000000000003</v>
      </c>
      <c r="L1875">
        <v>2.68</v>
      </c>
      <c r="M1875">
        <v>0</v>
      </c>
    </row>
    <row r="1876" spans="1:13" x14ac:dyDescent="0.3">
      <c r="A1876" s="4">
        <v>43257</v>
      </c>
      <c r="B1876" s="5">
        <v>0.85416666666666663</v>
      </c>
      <c r="C1876">
        <v>0</v>
      </c>
      <c r="E1876">
        <v>0.53700000000000003</v>
      </c>
      <c r="F1876">
        <v>0.76400000000000001</v>
      </c>
      <c r="G1876" s="1">
        <v>4</v>
      </c>
      <c r="H1876" s="1">
        <v>0.2</v>
      </c>
      <c r="I1876" s="1">
        <v>0</v>
      </c>
      <c r="J1876">
        <v>6.07</v>
      </c>
      <c r="K1876">
        <v>0.53700000000000003</v>
      </c>
      <c r="L1876">
        <v>2.68</v>
      </c>
      <c r="M1876">
        <v>0</v>
      </c>
    </row>
    <row r="1877" spans="1:13" x14ac:dyDescent="0.3">
      <c r="A1877" s="4">
        <v>43257</v>
      </c>
      <c r="B1877" s="5">
        <v>0.86458333333333337</v>
      </c>
      <c r="C1877">
        <v>0</v>
      </c>
      <c r="E1877">
        <v>0.53700000000000003</v>
      </c>
      <c r="F1877">
        <v>0.76300000000000001</v>
      </c>
      <c r="G1877" s="1">
        <v>4</v>
      </c>
      <c r="H1877" s="1">
        <v>0.2</v>
      </c>
      <c r="I1877" s="1">
        <v>0</v>
      </c>
      <c r="J1877">
        <v>6.0529999999999999</v>
      </c>
      <c r="K1877">
        <v>0.53700000000000003</v>
      </c>
      <c r="L1877">
        <v>2.68</v>
      </c>
      <c r="M1877">
        <v>0</v>
      </c>
    </row>
    <row r="1878" spans="1:13" x14ac:dyDescent="0.3">
      <c r="A1878" s="4">
        <v>43257</v>
      </c>
      <c r="B1878" s="5">
        <v>0.875</v>
      </c>
      <c r="C1878">
        <v>0</v>
      </c>
      <c r="E1878">
        <v>0.53800000000000003</v>
      </c>
      <c r="F1878">
        <v>0.76500000000000001</v>
      </c>
      <c r="G1878" s="1">
        <v>4</v>
      </c>
      <c r="H1878" s="1">
        <v>0.2</v>
      </c>
      <c r="I1878" s="1">
        <v>0</v>
      </c>
      <c r="J1878">
        <v>6.0389999999999997</v>
      </c>
      <c r="K1878">
        <v>0.53800000000000003</v>
      </c>
      <c r="L1878">
        <v>2.68</v>
      </c>
      <c r="M1878">
        <v>0</v>
      </c>
    </row>
    <row r="1879" spans="1:13" x14ac:dyDescent="0.3">
      <c r="A1879" s="4">
        <v>43257</v>
      </c>
      <c r="B1879" s="5">
        <v>0.88541666666666663</v>
      </c>
      <c r="C1879">
        <v>0</v>
      </c>
      <c r="E1879">
        <v>0.53900000000000003</v>
      </c>
      <c r="F1879">
        <v>0.76700000000000002</v>
      </c>
      <c r="G1879" s="1">
        <v>4</v>
      </c>
      <c r="H1879" s="1">
        <v>0.2</v>
      </c>
      <c r="I1879" s="1">
        <v>0</v>
      </c>
      <c r="J1879">
        <v>6.032</v>
      </c>
      <c r="K1879">
        <v>0.53900000000000003</v>
      </c>
      <c r="L1879">
        <v>2.68</v>
      </c>
      <c r="M1879">
        <v>0</v>
      </c>
    </row>
    <row r="1880" spans="1:13" x14ac:dyDescent="0.3">
      <c r="A1880" s="4">
        <v>43257</v>
      </c>
      <c r="B1880" s="5">
        <v>0.89583333333333337</v>
      </c>
      <c r="C1880">
        <v>0</v>
      </c>
      <c r="E1880">
        <v>0.54100000000000004</v>
      </c>
      <c r="F1880">
        <v>0.76900000000000002</v>
      </c>
      <c r="G1880" s="1">
        <v>4</v>
      </c>
      <c r="H1880" s="1">
        <v>0.2</v>
      </c>
      <c r="I1880" s="1">
        <v>0</v>
      </c>
      <c r="J1880">
        <v>6.0339999999999998</v>
      </c>
      <c r="K1880">
        <v>0.54100000000000004</v>
      </c>
      <c r="L1880">
        <v>2.68</v>
      </c>
      <c r="M1880">
        <v>0</v>
      </c>
    </row>
    <row r="1881" spans="1:13" x14ac:dyDescent="0.3">
      <c r="A1881" s="4">
        <v>43257</v>
      </c>
      <c r="B1881" s="5">
        <v>0.90625</v>
      </c>
      <c r="C1881">
        <v>0</v>
      </c>
      <c r="E1881">
        <v>0.54400000000000004</v>
      </c>
      <c r="F1881">
        <v>0.77300000000000002</v>
      </c>
      <c r="G1881" s="1">
        <v>4</v>
      </c>
      <c r="H1881" s="1">
        <v>0.2</v>
      </c>
      <c r="I1881" s="1">
        <v>0</v>
      </c>
      <c r="J1881">
        <v>6.0380000000000003</v>
      </c>
      <c r="K1881">
        <v>0.54300000000000004</v>
      </c>
      <c r="L1881">
        <v>2.68</v>
      </c>
      <c r="M1881">
        <v>0</v>
      </c>
    </row>
    <row r="1882" spans="1:13" x14ac:dyDescent="0.3">
      <c r="A1882" s="4">
        <v>43257</v>
      </c>
      <c r="B1882" s="5">
        <v>0.91666666666666663</v>
      </c>
      <c r="C1882">
        <v>0</v>
      </c>
      <c r="E1882">
        <v>0.54600000000000004</v>
      </c>
      <c r="F1882">
        <v>0.77700000000000002</v>
      </c>
      <c r="G1882" s="1">
        <v>4</v>
      </c>
      <c r="H1882" s="1">
        <v>0.2</v>
      </c>
      <c r="I1882" s="1">
        <v>0</v>
      </c>
      <c r="J1882">
        <v>6.0369999999999999</v>
      </c>
      <c r="K1882">
        <v>0.54600000000000004</v>
      </c>
      <c r="L1882">
        <v>2.68</v>
      </c>
      <c r="M1882">
        <v>0</v>
      </c>
    </row>
    <row r="1883" spans="1:13" x14ac:dyDescent="0.3">
      <c r="A1883" s="4">
        <v>43257</v>
      </c>
      <c r="B1883" s="5">
        <v>0.92708333333333337</v>
      </c>
      <c r="C1883">
        <v>0</v>
      </c>
      <c r="E1883">
        <v>0.54700000000000004</v>
      </c>
      <c r="F1883">
        <v>0.77800000000000002</v>
      </c>
      <c r="G1883" s="1">
        <v>4</v>
      </c>
      <c r="H1883" s="1">
        <v>0.2</v>
      </c>
      <c r="I1883" s="1">
        <v>0</v>
      </c>
      <c r="J1883">
        <v>6.0209999999999999</v>
      </c>
      <c r="K1883">
        <v>0.54700000000000004</v>
      </c>
      <c r="L1883">
        <v>2.68</v>
      </c>
      <c r="M1883">
        <v>0</v>
      </c>
    </row>
    <row r="1884" spans="1:13" x14ac:dyDescent="0.3">
      <c r="A1884" s="4">
        <v>43257</v>
      </c>
      <c r="B1884" s="5">
        <v>0.9375</v>
      </c>
      <c r="C1884">
        <v>0</v>
      </c>
      <c r="E1884">
        <v>0.54700000000000004</v>
      </c>
      <c r="F1884">
        <v>0.77800000000000002</v>
      </c>
      <c r="G1884" s="1">
        <v>4</v>
      </c>
      <c r="H1884" s="1">
        <v>0.2</v>
      </c>
      <c r="I1884" s="1">
        <v>0</v>
      </c>
      <c r="J1884">
        <v>6.008</v>
      </c>
      <c r="K1884">
        <v>0.54700000000000004</v>
      </c>
      <c r="L1884">
        <v>2.68</v>
      </c>
      <c r="M1884">
        <v>0</v>
      </c>
    </row>
    <row r="1885" spans="1:13" x14ac:dyDescent="0.3">
      <c r="A1885" s="4">
        <v>43257</v>
      </c>
      <c r="B1885" s="5">
        <v>0.94791666666666663</v>
      </c>
      <c r="C1885">
        <v>0</v>
      </c>
      <c r="E1885">
        <v>0.54800000000000004</v>
      </c>
      <c r="F1885">
        <v>0.77900000000000003</v>
      </c>
      <c r="G1885" s="1">
        <v>4</v>
      </c>
      <c r="H1885" s="1">
        <v>0.2</v>
      </c>
      <c r="I1885" s="1">
        <v>0</v>
      </c>
      <c r="J1885">
        <v>5.99</v>
      </c>
      <c r="K1885">
        <v>0.54800000000000004</v>
      </c>
      <c r="L1885">
        <v>2.68</v>
      </c>
      <c r="M1885">
        <v>0</v>
      </c>
    </row>
    <row r="1886" spans="1:13" x14ac:dyDescent="0.3">
      <c r="A1886" s="4">
        <v>43257</v>
      </c>
      <c r="B1886" s="5">
        <v>0.95833333333333337</v>
      </c>
      <c r="C1886">
        <v>0</v>
      </c>
      <c r="E1886">
        <v>0.54900000000000004</v>
      </c>
      <c r="F1886">
        <v>0.78100000000000003</v>
      </c>
      <c r="G1886" s="1">
        <v>4</v>
      </c>
      <c r="H1886" s="1">
        <v>0.2</v>
      </c>
      <c r="I1886" s="1">
        <v>0</v>
      </c>
      <c r="J1886">
        <v>5.9619999999999997</v>
      </c>
      <c r="K1886">
        <v>0.54800000000000004</v>
      </c>
      <c r="L1886">
        <v>2.68</v>
      </c>
      <c r="M1886">
        <v>0</v>
      </c>
    </row>
    <row r="1887" spans="1:13" x14ac:dyDescent="0.3">
      <c r="A1887" s="4">
        <v>43257</v>
      </c>
      <c r="B1887" s="5">
        <v>0.96875</v>
      </c>
      <c r="C1887">
        <v>0</v>
      </c>
      <c r="E1887">
        <v>0.55000000000000004</v>
      </c>
      <c r="F1887">
        <v>0.78200000000000003</v>
      </c>
      <c r="G1887" s="1">
        <v>4</v>
      </c>
      <c r="H1887" s="1">
        <v>0.2</v>
      </c>
      <c r="I1887" s="1">
        <v>0</v>
      </c>
      <c r="J1887">
        <v>5.9320000000000004</v>
      </c>
      <c r="K1887">
        <v>0.55000000000000004</v>
      </c>
      <c r="L1887">
        <v>2.68</v>
      </c>
      <c r="M1887">
        <v>0</v>
      </c>
    </row>
    <row r="1888" spans="1:13" x14ac:dyDescent="0.3">
      <c r="A1888" s="4">
        <v>43257</v>
      </c>
      <c r="B1888" s="5">
        <v>0.97916666666666663</v>
      </c>
      <c r="C1888">
        <v>0</v>
      </c>
      <c r="E1888">
        <v>0.55000000000000004</v>
      </c>
      <c r="F1888">
        <v>0.78300000000000003</v>
      </c>
      <c r="G1888" s="1">
        <v>4</v>
      </c>
      <c r="H1888" s="1">
        <v>0.2</v>
      </c>
      <c r="I1888" s="1">
        <v>0</v>
      </c>
      <c r="J1888">
        <v>5.9059999999999997</v>
      </c>
      <c r="K1888">
        <v>0.55000000000000004</v>
      </c>
      <c r="L1888">
        <v>2.68</v>
      </c>
      <c r="M1888">
        <v>0</v>
      </c>
    </row>
    <row r="1889" spans="1:13" x14ac:dyDescent="0.3">
      <c r="A1889" s="4">
        <v>43257</v>
      </c>
      <c r="B1889" s="5">
        <v>0.98958333333333337</v>
      </c>
      <c r="C1889">
        <v>0</v>
      </c>
      <c r="E1889">
        <v>0.55100000000000005</v>
      </c>
      <c r="F1889">
        <v>0.78300000000000003</v>
      </c>
      <c r="G1889" s="1">
        <v>4</v>
      </c>
      <c r="H1889" s="1">
        <v>0.2</v>
      </c>
      <c r="I1889" s="1">
        <v>0</v>
      </c>
      <c r="J1889">
        <v>5.8879999999999999</v>
      </c>
      <c r="K1889">
        <v>0.55000000000000004</v>
      </c>
      <c r="L1889">
        <v>2.68</v>
      </c>
      <c r="M1889">
        <v>0</v>
      </c>
    </row>
    <row r="1890" spans="1:13" s="8" customFormat="1" x14ac:dyDescent="0.3">
      <c r="A1890" s="6">
        <v>43258</v>
      </c>
      <c r="B1890" s="7">
        <v>0</v>
      </c>
      <c r="C1890" s="8">
        <v>0</v>
      </c>
      <c r="E1890" s="8">
        <v>0.55000000000000004</v>
      </c>
      <c r="F1890" s="8">
        <v>0.78200000000000003</v>
      </c>
      <c r="G1890" s="9">
        <v>4.01</v>
      </c>
      <c r="H1890" s="9">
        <v>0.2</v>
      </c>
      <c r="I1890" s="9">
        <v>0</v>
      </c>
      <c r="J1890" s="8">
        <v>5.8680000000000003</v>
      </c>
      <c r="K1890" s="8">
        <v>0.55000000000000004</v>
      </c>
      <c r="L1890" s="8">
        <v>2.68</v>
      </c>
      <c r="M1890" s="8">
        <v>0</v>
      </c>
    </row>
    <row r="1891" spans="1:13" x14ac:dyDescent="0.3">
      <c r="A1891" s="4">
        <v>43258</v>
      </c>
      <c r="B1891" s="5">
        <v>1.0416666666666666E-2</v>
      </c>
      <c r="C1891">
        <v>0</v>
      </c>
      <c r="E1891">
        <v>0.54900000000000004</v>
      </c>
      <c r="F1891">
        <v>0.78100000000000003</v>
      </c>
      <c r="G1891" s="1">
        <v>4.0199999999999996</v>
      </c>
      <c r="H1891" s="1">
        <v>0.2</v>
      </c>
      <c r="I1891" s="1">
        <v>0</v>
      </c>
      <c r="J1891">
        <v>5.8540000000000001</v>
      </c>
      <c r="K1891">
        <v>0.54900000000000004</v>
      </c>
      <c r="L1891">
        <v>2.68</v>
      </c>
      <c r="M1891">
        <v>0</v>
      </c>
    </row>
    <row r="1892" spans="1:13" x14ac:dyDescent="0.3">
      <c r="A1892" s="4">
        <v>43258</v>
      </c>
      <c r="B1892" s="5">
        <v>2.0833333333333332E-2</v>
      </c>
      <c r="C1892">
        <v>0</v>
      </c>
      <c r="E1892">
        <v>0.55000000000000004</v>
      </c>
      <c r="F1892">
        <v>0.78200000000000003</v>
      </c>
      <c r="G1892" s="1">
        <v>4</v>
      </c>
      <c r="H1892" s="1">
        <v>0.2</v>
      </c>
      <c r="I1892" s="1">
        <v>0</v>
      </c>
      <c r="J1892">
        <v>5.851</v>
      </c>
      <c r="K1892">
        <v>0.55000000000000004</v>
      </c>
      <c r="L1892">
        <v>2.68</v>
      </c>
      <c r="M1892">
        <v>0</v>
      </c>
    </row>
    <row r="1893" spans="1:13" x14ac:dyDescent="0.3">
      <c r="A1893" s="4">
        <v>43258</v>
      </c>
      <c r="B1893" s="5">
        <v>3.125E-2</v>
      </c>
      <c r="C1893">
        <v>0</v>
      </c>
      <c r="E1893">
        <v>0.55100000000000005</v>
      </c>
      <c r="F1893">
        <v>0.78300000000000003</v>
      </c>
      <c r="G1893" s="1">
        <v>4</v>
      </c>
      <c r="H1893" s="1">
        <v>0.2</v>
      </c>
      <c r="I1893" s="1">
        <v>0</v>
      </c>
      <c r="J1893">
        <v>5.8470000000000004</v>
      </c>
      <c r="K1893">
        <v>0.55100000000000005</v>
      </c>
      <c r="L1893">
        <v>2.68</v>
      </c>
      <c r="M1893">
        <v>0</v>
      </c>
    </row>
    <row r="1894" spans="1:13" x14ac:dyDescent="0.3">
      <c r="A1894" s="4">
        <v>43258</v>
      </c>
      <c r="B1894" s="5">
        <v>4.1666666666666664E-2</v>
      </c>
      <c r="C1894">
        <v>0</v>
      </c>
      <c r="E1894">
        <v>0.55100000000000005</v>
      </c>
      <c r="F1894">
        <v>0.78300000000000003</v>
      </c>
      <c r="G1894" s="1">
        <v>4</v>
      </c>
      <c r="H1894" s="1">
        <v>0.2</v>
      </c>
      <c r="I1894" s="1">
        <v>0</v>
      </c>
      <c r="J1894">
        <v>5.8310000000000004</v>
      </c>
      <c r="K1894">
        <v>0.55100000000000005</v>
      </c>
      <c r="L1894">
        <v>2.68</v>
      </c>
      <c r="M1894">
        <v>0</v>
      </c>
    </row>
    <row r="1895" spans="1:13" x14ac:dyDescent="0.3">
      <c r="A1895" s="4">
        <v>43258</v>
      </c>
      <c r="B1895" s="5">
        <v>5.2083333333333336E-2</v>
      </c>
      <c r="C1895">
        <v>0</v>
      </c>
      <c r="E1895">
        <v>0.55000000000000004</v>
      </c>
      <c r="F1895">
        <v>0.78200000000000003</v>
      </c>
      <c r="G1895" s="1">
        <v>4</v>
      </c>
      <c r="H1895" s="1">
        <v>0.2</v>
      </c>
      <c r="I1895" s="1">
        <v>0</v>
      </c>
      <c r="J1895">
        <v>5.8159999999999998</v>
      </c>
      <c r="K1895">
        <v>0.55000000000000004</v>
      </c>
      <c r="L1895">
        <v>2.68</v>
      </c>
      <c r="M1895">
        <v>0</v>
      </c>
    </row>
    <row r="1896" spans="1:13" x14ac:dyDescent="0.3">
      <c r="A1896" s="4">
        <v>43258</v>
      </c>
      <c r="B1896" s="5">
        <v>6.25E-2</v>
      </c>
      <c r="C1896">
        <v>0</v>
      </c>
      <c r="E1896">
        <v>0.55000000000000004</v>
      </c>
      <c r="F1896">
        <v>0.78300000000000003</v>
      </c>
      <c r="G1896" s="1">
        <v>4</v>
      </c>
      <c r="H1896" s="1">
        <v>0.2</v>
      </c>
      <c r="I1896" s="1">
        <v>0</v>
      </c>
      <c r="J1896">
        <v>5.81</v>
      </c>
      <c r="K1896">
        <v>0.55000000000000004</v>
      </c>
      <c r="L1896">
        <v>2.68</v>
      </c>
      <c r="M1896">
        <v>0</v>
      </c>
    </row>
    <row r="1897" spans="1:13" x14ac:dyDescent="0.3">
      <c r="A1897" s="4">
        <v>43258</v>
      </c>
      <c r="B1897" s="5">
        <v>7.2916666666666671E-2</v>
      </c>
      <c r="C1897">
        <v>0</v>
      </c>
      <c r="E1897">
        <v>0.55000000000000004</v>
      </c>
      <c r="F1897">
        <v>0.78200000000000003</v>
      </c>
      <c r="G1897" s="1">
        <v>4</v>
      </c>
      <c r="H1897" s="1">
        <v>0.2</v>
      </c>
      <c r="I1897" s="1">
        <v>0</v>
      </c>
      <c r="J1897">
        <v>5.8280000000000003</v>
      </c>
      <c r="K1897">
        <v>0.55000000000000004</v>
      </c>
      <c r="L1897">
        <v>2.68</v>
      </c>
      <c r="M1897">
        <v>0</v>
      </c>
    </row>
    <row r="1898" spans="1:13" x14ac:dyDescent="0.3">
      <c r="A1898" s="4">
        <v>43258</v>
      </c>
      <c r="B1898" s="5">
        <v>8.3333333333333329E-2</v>
      </c>
      <c r="C1898">
        <v>0</v>
      </c>
      <c r="E1898">
        <v>0.55000000000000004</v>
      </c>
      <c r="F1898">
        <v>0.78200000000000003</v>
      </c>
      <c r="G1898" s="1">
        <v>4</v>
      </c>
      <c r="H1898" s="1">
        <v>0.2</v>
      </c>
      <c r="I1898" s="1">
        <v>0</v>
      </c>
      <c r="J1898">
        <v>5.8470000000000004</v>
      </c>
      <c r="K1898">
        <v>0.55000000000000004</v>
      </c>
      <c r="L1898">
        <v>2.68</v>
      </c>
      <c r="M1898">
        <v>0</v>
      </c>
    </row>
    <row r="1899" spans="1:13" x14ac:dyDescent="0.3">
      <c r="A1899" s="4">
        <v>43258</v>
      </c>
      <c r="B1899" s="5">
        <v>9.375E-2</v>
      </c>
      <c r="C1899">
        <v>0</v>
      </c>
      <c r="E1899">
        <v>0.55200000000000005</v>
      </c>
      <c r="F1899">
        <v>0.78500000000000003</v>
      </c>
      <c r="G1899" s="1">
        <v>4</v>
      </c>
      <c r="H1899" s="1">
        <v>0.2</v>
      </c>
      <c r="I1899" s="1">
        <v>0</v>
      </c>
      <c r="J1899">
        <v>5.8579999999999997</v>
      </c>
      <c r="K1899">
        <v>0.55200000000000005</v>
      </c>
      <c r="L1899">
        <v>2.68</v>
      </c>
      <c r="M1899">
        <v>0</v>
      </c>
    </row>
    <row r="1900" spans="1:13" x14ac:dyDescent="0.3">
      <c r="A1900" s="4">
        <v>43258</v>
      </c>
      <c r="B1900" s="5">
        <v>0.10416666666666667</v>
      </c>
      <c r="C1900">
        <v>0</v>
      </c>
      <c r="E1900">
        <v>0.55200000000000005</v>
      </c>
      <c r="F1900">
        <v>0.78500000000000003</v>
      </c>
      <c r="G1900" s="1">
        <v>4</v>
      </c>
      <c r="H1900" s="1">
        <v>0.2</v>
      </c>
      <c r="I1900" s="1">
        <v>0</v>
      </c>
      <c r="J1900">
        <v>5.8609999999999998</v>
      </c>
      <c r="K1900">
        <v>0.55200000000000005</v>
      </c>
      <c r="L1900">
        <v>2.68</v>
      </c>
      <c r="M1900">
        <v>0</v>
      </c>
    </row>
    <row r="1901" spans="1:13" x14ac:dyDescent="0.3">
      <c r="A1901" s="4">
        <v>43258</v>
      </c>
      <c r="B1901" s="5">
        <v>0.11458333333333333</v>
      </c>
      <c r="C1901">
        <v>0</v>
      </c>
      <c r="E1901">
        <v>0.55100000000000005</v>
      </c>
      <c r="F1901">
        <v>0.78400000000000003</v>
      </c>
      <c r="G1901" s="1">
        <v>4</v>
      </c>
      <c r="H1901" s="1">
        <v>0.2</v>
      </c>
      <c r="I1901" s="1">
        <v>0</v>
      </c>
      <c r="J1901">
        <v>5.8689999999999998</v>
      </c>
      <c r="K1901">
        <v>0.55100000000000005</v>
      </c>
      <c r="L1901">
        <v>2.68</v>
      </c>
      <c r="M1901">
        <v>0</v>
      </c>
    </row>
    <row r="1902" spans="1:13" x14ac:dyDescent="0.3">
      <c r="A1902" s="4">
        <v>43258</v>
      </c>
      <c r="B1902" s="5">
        <v>0.125</v>
      </c>
      <c r="C1902">
        <v>0</v>
      </c>
      <c r="E1902">
        <v>0.55100000000000005</v>
      </c>
      <c r="F1902">
        <v>0.78300000000000003</v>
      </c>
      <c r="G1902" s="1">
        <v>4</v>
      </c>
      <c r="H1902" s="1">
        <v>0.2</v>
      </c>
      <c r="I1902" s="1">
        <v>0</v>
      </c>
      <c r="J1902">
        <v>5.8680000000000003</v>
      </c>
      <c r="K1902">
        <v>0.55100000000000005</v>
      </c>
      <c r="L1902">
        <v>2.68</v>
      </c>
      <c r="M1902">
        <v>0</v>
      </c>
    </row>
    <row r="1903" spans="1:13" x14ac:dyDescent="0.3">
      <c r="A1903" s="4">
        <v>43258</v>
      </c>
      <c r="B1903" s="5">
        <v>0.13541666666666666</v>
      </c>
      <c r="C1903">
        <v>0</v>
      </c>
      <c r="E1903">
        <v>0.55100000000000005</v>
      </c>
      <c r="F1903">
        <v>0.78400000000000003</v>
      </c>
      <c r="G1903" s="1">
        <v>4</v>
      </c>
      <c r="H1903" s="1">
        <v>0.2</v>
      </c>
      <c r="I1903" s="1">
        <v>0</v>
      </c>
      <c r="J1903">
        <v>5.859</v>
      </c>
      <c r="K1903">
        <v>0.55100000000000005</v>
      </c>
      <c r="L1903">
        <v>2.68</v>
      </c>
      <c r="M1903">
        <v>0</v>
      </c>
    </row>
    <row r="1904" spans="1:13" x14ac:dyDescent="0.3">
      <c r="A1904" s="4">
        <v>43258</v>
      </c>
      <c r="B1904" s="5">
        <v>0.14583333333333334</v>
      </c>
      <c r="C1904">
        <v>0</v>
      </c>
      <c r="E1904">
        <v>0.55100000000000005</v>
      </c>
      <c r="F1904">
        <v>0.78400000000000003</v>
      </c>
      <c r="G1904" s="1">
        <v>4</v>
      </c>
      <c r="H1904" s="1">
        <v>0.2</v>
      </c>
      <c r="I1904" s="1">
        <v>0</v>
      </c>
      <c r="J1904">
        <v>5.85</v>
      </c>
      <c r="K1904">
        <v>0.55200000000000005</v>
      </c>
      <c r="L1904">
        <v>2.68</v>
      </c>
      <c r="M1904">
        <v>0</v>
      </c>
    </row>
    <row r="1905" spans="1:13" x14ac:dyDescent="0.3">
      <c r="A1905" s="4">
        <v>43258</v>
      </c>
      <c r="B1905" s="5">
        <v>0.15625</v>
      </c>
      <c r="C1905">
        <v>0</v>
      </c>
      <c r="E1905">
        <v>0.55200000000000005</v>
      </c>
      <c r="F1905">
        <v>0.78500000000000003</v>
      </c>
      <c r="G1905" s="1">
        <v>4</v>
      </c>
      <c r="H1905" s="1">
        <v>0.2</v>
      </c>
      <c r="I1905" s="1">
        <v>0</v>
      </c>
      <c r="J1905">
        <v>5.8470000000000004</v>
      </c>
      <c r="K1905">
        <v>0.55200000000000005</v>
      </c>
      <c r="L1905">
        <v>2.68</v>
      </c>
      <c r="M1905">
        <v>0</v>
      </c>
    </row>
    <row r="1906" spans="1:13" x14ac:dyDescent="0.3">
      <c r="A1906" s="4">
        <v>43258</v>
      </c>
      <c r="B1906" s="5">
        <v>0.16666666666666666</v>
      </c>
      <c r="C1906">
        <v>0</v>
      </c>
      <c r="E1906">
        <v>0.55100000000000005</v>
      </c>
      <c r="F1906">
        <v>0.78400000000000003</v>
      </c>
      <c r="G1906" s="1">
        <v>4</v>
      </c>
      <c r="H1906" s="1">
        <v>0.2</v>
      </c>
      <c r="I1906" s="1">
        <v>0</v>
      </c>
      <c r="J1906">
        <v>5.85</v>
      </c>
      <c r="K1906">
        <v>0.55100000000000005</v>
      </c>
      <c r="L1906">
        <v>2.68</v>
      </c>
      <c r="M1906">
        <v>0</v>
      </c>
    </row>
    <row r="1907" spans="1:13" x14ac:dyDescent="0.3">
      <c r="A1907" s="4">
        <v>43258</v>
      </c>
      <c r="B1907" s="5">
        <v>0.17708333333333334</v>
      </c>
      <c r="C1907">
        <v>0</v>
      </c>
      <c r="E1907">
        <v>0.55200000000000005</v>
      </c>
      <c r="F1907">
        <v>0.78500000000000003</v>
      </c>
      <c r="G1907" s="1">
        <v>4</v>
      </c>
      <c r="H1907" s="1">
        <v>0.2</v>
      </c>
      <c r="I1907" s="1">
        <v>0</v>
      </c>
      <c r="J1907">
        <v>5.8550000000000004</v>
      </c>
      <c r="K1907">
        <v>0.55200000000000005</v>
      </c>
      <c r="L1907">
        <v>2.68</v>
      </c>
      <c r="M1907">
        <v>0</v>
      </c>
    </row>
    <row r="1908" spans="1:13" x14ac:dyDescent="0.3">
      <c r="A1908" s="4">
        <v>43258</v>
      </c>
      <c r="B1908" s="5">
        <v>0.1875</v>
      </c>
      <c r="C1908">
        <v>0</v>
      </c>
      <c r="E1908">
        <v>0.55000000000000004</v>
      </c>
      <c r="F1908">
        <v>0.78200000000000003</v>
      </c>
      <c r="G1908" s="1">
        <v>4</v>
      </c>
      <c r="H1908" s="1">
        <v>0.2</v>
      </c>
      <c r="I1908" s="1">
        <v>0</v>
      </c>
      <c r="J1908">
        <v>5.8559999999999999</v>
      </c>
      <c r="K1908">
        <v>0.55000000000000004</v>
      </c>
      <c r="L1908">
        <v>2.68</v>
      </c>
      <c r="M1908">
        <v>0</v>
      </c>
    </row>
    <row r="1909" spans="1:13" x14ac:dyDescent="0.3">
      <c r="A1909" s="4">
        <v>43258</v>
      </c>
      <c r="B1909" s="5">
        <v>0.19791666666666666</v>
      </c>
      <c r="C1909">
        <v>0</v>
      </c>
      <c r="E1909">
        <v>0.55000000000000004</v>
      </c>
      <c r="F1909">
        <v>0.78200000000000003</v>
      </c>
      <c r="G1909" s="1">
        <v>4</v>
      </c>
      <c r="H1909" s="1">
        <v>0.2</v>
      </c>
      <c r="I1909" s="1">
        <v>0</v>
      </c>
      <c r="J1909">
        <v>5.8490000000000002</v>
      </c>
      <c r="K1909">
        <v>0.55000000000000004</v>
      </c>
      <c r="L1909">
        <v>2.68</v>
      </c>
      <c r="M1909">
        <v>0</v>
      </c>
    </row>
    <row r="1910" spans="1:13" x14ac:dyDescent="0.3">
      <c r="A1910" s="4">
        <v>43258</v>
      </c>
      <c r="B1910" s="5">
        <v>0.20833333333333334</v>
      </c>
      <c r="C1910">
        <v>0</v>
      </c>
      <c r="E1910">
        <v>0.55000000000000004</v>
      </c>
      <c r="F1910">
        <v>0.78200000000000003</v>
      </c>
      <c r="G1910" s="1">
        <v>4</v>
      </c>
      <c r="H1910" s="1">
        <v>0.2</v>
      </c>
      <c r="I1910" s="1">
        <v>0</v>
      </c>
      <c r="J1910">
        <v>5.84</v>
      </c>
      <c r="K1910">
        <v>0.54900000000000004</v>
      </c>
      <c r="L1910">
        <v>2.68</v>
      </c>
      <c r="M1910">
        <v>0</v>
      </c>
    </row>
    <row r="1911" spans="1:13" x14ac:dyDescent="0.3">
      <c r="A1911" s="4">
        <v>43258</v>
      </c>
      <c r="B1911" s="5">
        <v>0.21875</v>
      </c>
      <c r="C1911">
        <v>0</v>
      </c>
      <c r="E1911">
        <v>0.55000000000000004</v>
      </c>
      <c r="F1911">
        <v>0.78200000000000003</v>
      </c>
      <c r="G1911" s="1">
        <v>4</v>
      </c>
      <c r="H1911" s="1">
        <v>0.2</v>
      </c>
      <c r="I1911" s="1">
        <v>0</v>
      </c>
      <c r="J1911">
        <v>5.8330000000000002</v>
      </c>
      <c r="K1911">
        <v>0.55000000000000004</v>
      </c>
      <c r="L1911">
        <v>2.68</v>
      </c>
      <c r="M1911">
        <v>0</v>
      </c>
    </row>
    <row r="1912" spans="1:13" x14ac:dyDescent="0.3">
      <c r="A1912" s="4">
        <v>43258</v>
      </c>
      <c r="B1912" s="5">
        <v>0.22916666666666666</v>
      </c>
      <c r="C1912">
        <v>0</v>
      </c>
      <c r="E1912">
        <v>0.54900000000000004</v>
      </c>
      <c r="F1912">
        <v>0.78100000000000003</v>
      </c>
      <c r="G1912" s="1">
        <v>4</v>
      </c>
      <c r="H1912" s="1">
        <v>0.2</v>
      </c>
      <c r="I1912" s="1">
        <v>0</v>
      </c>
      <c r="J1912">
        <v>5.819</v>
      </c>
      <c r="K1912">
        <v>0.54900000000000004</v>
      </c>
      <c r="L1912">
        <v>2.68</v>
      </c>
      <c r="M1912">
        <v>0</v>
      </c>
    </row>
    <row r="1913" spans="1:13" x14ac:dyDescent="0.3">
      <c r="A1913" s="4">
        <v>43258</v>
      </c>
      <c r="B1913" s="5">
        <v>0.23958333333333334</v>
      </c>
      <c r="C1913">
        <v>0</v>
      </c>
      <c r="E1913">
        <v>0.55000000000000004</v>
      </c>
      <c r="F1913">
        <v>0.78200000000000003</v>
      </c>
      <c r="G1913" s="1">
        <v>4</v>
      </c>
      <c r="H1913" s="1">
        <v>0.2</v>
      </c>
      <c r="I1913" s="1">
        <v>0</v>
      </c>
      <c r="J1913">
        <v>5.806</v>
      </c>
      <c r="K1913">
        <v>0.55000000000000004</v>
      </c>
      <c r="L1913">
        <v>2.68</v>
      </c>
      <c r="M1913">
        <v>0</v>
      </c>
    </row>
    <row r="1914" spans="1:13" x14ac:dyDescent="0.3">
      <c r="A1914" s="4">
        <v>43258</v>
      </c>
      <c r="B1914" s="5">
        <v>0.25</v>
      </c>
      <c r="C1914">
        <v>0</v>
      </c>
      <c r="E1914">
        <v>0.54900000000000004</v>
      </c>
      <c r="F1914">
        <v>0.78100000000000003</v>
      </c>
      <c r="G1914" s="1">
        <v>4</v>
      </c>
      <c r="H1914" s="1">
        <v>0.2</v>
      </c>
      <c r="I1914" s="1">
        <v>0</v>
      </c>
      <c r="J1914">
        <v>5.7949999999999999</v>
      </c>
      <c r="K1914">
        <v>0.54900000000000004</v>
      </c>
      <c r="L1914">
        <v>2.68</v>
      </c>
      <c r="M1914">
        <v>0</v>
      </c>
    </row>
    <row r="1915" spans="1:13" x14ac:dyDescent="0.3">
      <c r="A1915" s="4">
        <v>43258</v>
      </c>
      <c r="B1915" s="5">
        <v>0.26041666666666669</v>
      </c>
      <c r="C1915">
        <v>0</v>
      </c>
      <c r="E1915">
        <v>0.54900000000000004</v>
      </c>
      <c r="F1915">
        <v>0.78100000000000003</v>
      </c>
      <c r="G1915" s="1">
        <v>4</v>
      </c>
      <c r="H1915" s="1">
        <v>0.2</v>
      </c>
      <c r="I1915" s="1">
        <v>0</v>
      </c>
      <c r="J1915">
        <v>5.7889999999999997</v>
      </c>
      <c r="K1915">
        <v>0.54900000000000004</v>
      </c>
      <c r="L1915">
        <v>2.68</v>
      </c>
      <c r="M1915">
        <v>0</v>
      </c>
    </row>
    <row r="1916" spans="1:13" x14ac:dyDescent="0.3">
      <c r="A1916" s="4">
        <v>43258</v>
      </c>
      <c r="B1916" s="5">
        <v>0.27083333333333331</v>
      </c>
      <c r="C1916">
        <v>0</v>
      </c>
      <c r="E1916">
        <v>0.54900000000000004</v>
      </c>
      <c r="F1916">
        <v>0.78100000000000003</v>
      </c>
      <c r="G1916" s="1">
        <v>4</v>
      </c>
      <c r="H1916" s="1">
        <v>0.2</v>
      </c>
      <c r="I1916" s="1">
        <v>0</v>
      </c>
      <c r="J1916">
        <v>5.7770000000000001</v>
      </c>
      <c r="K1916">
        <v>0.54900000000000004</v>
      </c>
      <c r="L1916">
        <v>2.68</v>
      </c>
      <c r="M1916">
        <v>0</v>
      </c>
    </row>
    <row r="1917" spans="1:13" x14ac:dyDescent="0.3">
      <c r="A1917" s="4">
        <v>43258</v>
      </c>
      <c r="B1917" s="5">
        <v>0.28125</v>
      </c>
      <c r="C1917">
        <v>0</v>
      </c>
      <c r="E1917">
        <v>0.55000000000000004</v>
      </c>
      <c r="F1917">
        <v>0.78300000000000003</v>
      </c>
      <c r="G1917" s="1">
        <v>4</v>
      </c>
      <c r="H1917" s="1">
        <v>0.2</v>
      </c>
      <c r="I1917" s="1">
        <v>0</v>
      </c>
      <c r="J1917">
        <v>5.7610000000000001</v>
      </c>
      <c r="K1917">
        <v>0.55000000000000004</v>
      </c>
      <c r="L1917">
        <v>2.68</v>
      </c>
      <c r="M1917">
        <v>0</v>
      </c>
    </row>
    <row r="1918" spans="1:13" x14ac:dyDescent="0.3">
      <c r="A1918" s="4">
        <v>43258</v>
      </c>
      <c r="B1918" s="5">
        <v>0.29166666666666669</v>
      </c>
      <c r="C1918">
        <v>0</v>
      </c>
      <c r="E1918">
        <v>0.55200000000000005</v>
      </c>
      <c r="F1918">
        <v>0.78500000000000003</v>
      </c>
      <c r="G1918" s="1">
        <v>4</v>
      </c>
      <c r="H1918" s="1">
        <v>0.2</v>
      </c>
      <c r="I1918" s="1">
        <v>0</v>
      </c>
      <c r="J1918">
        <v>5.7560000000000002</v>
      </c>
      <c r="K1918">
        <v>0.55200000000000005</v>
      </c>
      <c r="L1918">
        <v>2.68</v>
      </c>
      <c r="M1918">
        <v>0</v>
      </c>
    </row>
    <row r="1919" spans="1:13" x14ac:dyDescent="0.3">
      <c r="A1919" s="4">
        <v>43258</v>
      </c>
      <c r="B1919" s="5">
        <v>0.30208333333333331</v>
      </c>
      <c r="C1919">
        <v>0</v>
      </c>
      <c r="E1919">
        <v>0.55400000000000005</v>
      </c>
      <c r="F1919">
        <v>0.78800000000000003</v>
      </c>
      <c r="G1919" s="1">
        <v>4</v>
      </c>
      <c r="H1919" s="1">
        <v>0.2</v>
      </c>
      <c r="I1919" s="1">
        <v>0</v>
      </c>
      <c r="J1919">
        <v>5.7729999999999997</v>
      </c>
      <c r="K1919">
        <v>0.55400000000000005</v>
      </c>
      <c r="L1919">
        <v>2.68</v>
      </c>
      <c r="M1919">
        <v>0</v>
      </c>
    </row>
    <row r="1920" spans="1:13" x14ac:dyDescent="0.3">
      <c r="A1920" s="4">
        <v>43258</v>
      </c>
      <c r="B1920" s="5">
        <v>0.3125</v>
      </c>
      <c r="C1920">
        <v>0</v>
      </c>
      <c r="E1920">
        <v>0.55400000000000005</v>
      </c>
      <c r="F1920">
        <v>0.78800000000000003</v>
      </c>
      <c r="G1920" s="1">
        <v>4</v>
      </c>
      <c r="H1920" s="1">
        <v>0.2</v>
      </c>
      <c r="I1920" s="1">
        <v>0</v>
      </c>
      <c r="J1920">
        <v>5.8259999999999996</v>
      </c>
      <c r="K1920">
        <v>0.55400000000000005</v>
      </c>
      <c r="L1920">
        <v>2.68</v>
      </c>
      <c r="M1920">
        <v>0</v>
      </c>
    </row>
    <row r="1921" spans="1:13" x14ac:dyDescent="0.3">
      <c r="A1921" s="4">
        <v>43258</v>
      </c>
      <c r="B1921" s="5">
        <v>0.32291666666666669</v>
      </c>
      <c r="C1921">
        <v>0</v>
      </c>
      <c r="E1921">
        <v>0.55400000000000005</v>
      </c>
      <c r="F1921">
        <v>0.78700000000000003</v>
      </c>
      <c r="G1921" s="1">
        <v>4</v>
      </c>
      <c r="H1921" s="1">
        <v>0.2</v>
      </c>
      <c r="I1921" s="1">
        <v>0</v>
      </c>
      <c r="J1921">
        <v>5.89</v>
      </c>
      <c r="K1921">
        <v>0.55300000000000005</v>
      </c>
      <c r="L1921">
        <v>2.68</v>
      </c>
      <c r="M1921">
        <v>0</v>
      </c>
    </row>
    <row r="1922" spans="1:13" x14ac:dyDescent="0.3">
      <c r="A1922" s="4">
        <v>43258</v>
      </c>
      <c r="B1922" s="5">
        <v>0.33333333333333331</v>
      </c>
      <c r="C1922">
        <v>0</v>
      </c>
      <c r="E1922">
        <v>0.55300000000000005</v>
      </c>
      <c r="F1922">
        <v>0.78600000000000003</v>
      </c>
      <c r="G1922" s="1">
        <v>4</v>
      </c>
      <c r="H1922" s="1">
        <v>0.2</v>
      </c>
      <c r="I1922" s="1">
        <v>0</v>
      </c>
      <c r="J1922">
        <v>5.9530000000000003</v>
      </c>
      <c r="K1922">
        <v>0.55300000000000005</v>
      </c>
      <c r="L1922">
        <v>2.68</v>
      </c>
      <c r="M1922">
        <v>0</v>
      </c>
    </row>
    <row r="1923" spans="1:13" x14ac:dyDescent="0.3">
      <c r="A1923" s="4">
        <v>43258</v>
      </c>
      <c r="B1923" s="5">
        <v>0.34375</v>
      </c>
      <c r="C1923">
        <v>0</v>
      </c>
      <c r="E1923">
        <v>0.55200000000000005</v>
      </c>
      <c r="F1923">
        <v>0.78500000000000003</v>
      </c>
      <c r="G1923" s="1">
        <v>4</v>
      </c>
      <c r="H1923" s="1">
        <v>0.2</v>
      </c>
      <c r="I1923" s="1">
        <v>0</v>
      </c>
      <c r="J1923">
        <v>6.0190000000000001</v>
      </c>
      <c r="K1923">
        <v>0.55200000000000005</v>
      </c>
      <c r="L1923">
        <v>2.68</v>
      </c>
      <c r="M1923">
        <v>0</v>
      </c>
    </row>
    <row r="1924" spans="1:13" x14ac:dyDescent="0.3">
      <c r="A1924" s="4">
        <v>43258</v>
      </c>
      <c r="B1924" s="5">
        <v>0.35416666666666669</v>
      </c>
      <c r="C1924">
        <v>0</v>
      </c>
      <c r="E1924">
        <v>0.55400000000000005</v>
      </c>
      <c r="F1924">
        <v>0.78800000000000003</v>
      </c>
      <c r="G1924" s="1">
        <v>4</v>
      </c>
      <c r="H1924" s="1">
        <v>0.2</v>
      </c>
      <c r="I1924" s="1">
        <v>0</v>
      </c>
      <c r="J1924">
        <v>6.085</v>
      </c>
      <c r="K1924">
        <v>0.55300000000000005</v>
      </c>
      <c r="L1924">
        <v>2.68</v>
      </c>
      <c r="M1924">
        <v>0</v>
      </c>
    </row>
    <row r="1925" spans="1:13" x14ac:dyDescent="0.3">
      <c r="A1925" s="4">
        <v>43258</v>
      </c>
      <c r="B1925" s="5">
        <v>0.36458333333333331</v>
      </c>
      <c r="C1925">
        <v>0</v>
      </c>
      <c r="E1925">
        <v>0.55600000000000005</v>
      </c>
      <c r="F1925">
        <v>0.79</v>
      </c>
      <c r="G1925" s="1">
        <v>4</v>
      </c>
      <c r="H1925" s="1">
        <v>0.2</v>
      </c>
      <c r="I1925" s="1">
        <v>0</v>
      </c>
      <c r="J1925">
        <v>6.14</v>
      </c>
      <c r="K1925">
        <v>0.55600000000000005</v>
      </c>
      <c r="L1925">
        <v>2.68</v>
      </c>
      <c r="M1925">
        <v>0</v>
      </c>
    </row>
    <row r="1926" spans="1:13" x14ac:dyDescent="0.3">
      <c r="A1926" s="4">
        <v>43258</v>
      </c>
      <c r="B1926" s="5">
        <v>0.375</v>
      </c>
      <c r="C1926">
        <v>0</v>
      </c>
      <c r="E1926">
        <v>0.55500000000000005</v>
      </c>
      <c r="F1926">
        <v>0.78900000000000003</v>
      </c>
      <c r="G1926" s="1">
        <v>4</v>
      </c>
      <c r="H1926" s="1">
        <v>0.2</v>
      </c>
      <c r="I1926" s="1">
        <v>0</v>
      </c>
      <c r="J1926">
        <v>6.1760000000000002</v>
      </c>
      <c r="K1926">
        <v>0.55500000000000005</v>
      </c>
      <c r="L1926">
        <v>2.67</v>
      </c>
      <c r="M1926">
        <v>0</v>
      </c>
    </row>
    <row r="1927" spans="1:13" x14ac:dyDescent="0.3">
      <c r="A1927" s="4">
        <v>43258</v>
      </c>
      <c r="B1927" s="5">
        <v>0.38541666666666669</v>
      </c>
      <c r="C1927">
        <v>0</v>
      </c>
      <c r="E1927">
        <v>0.55400000000000005</v>
      </c>
      <c r="F1927">
        <v>0.78900000000000003</v>
      </c>
      <c r="G1927" s="1">
        <v>4</v>
      </c>
      <c r="H1927" s="1">
        <v>0.2</v>
      </c>
      <c r="I1927" s="1">
        <v>0</v>
      </c>
      <c r="J1927">
        <v>6.2169999999999996</v>
      </c>
      <c r="K1927">
        <v>0.55500000000000005</v>
      </c>
      <c r="L1927">
        <v>2.68</v>
      </c>
      <c r="M1927">
        <v>0</v>
      </c>
    </row>
    <row r="1928" spans="1:13" x14ac:dyDescent="0.3">
      <c r="A1928" s="4">
        <v>43258</v>
      </c>
      <c r="B1928" s="5">
        <v>0.39583333333333331</v>
      </c>
      <c r="C1928">
        <v>0</v>
      </c>
      <c r="E1928">
        <v>0.55400000000000005</v>
      </c>
      <c r="F1928">
        <v>0.78800000000000003</v>
      </c>
      <c r="G1928" s="1">
        <v>4</v>
      </c>
      <c r="H1928" s="1">
        <v>0.2</v>
      </c>
      <c r="I1928" s="1">
        <v>0</v>
      </c>
      <c r="J1928">
        <v>6.2789999999999999</v>
      </c>
      <c r="K1928">
        <v>0.55500000000000005</v>
      </c>
      <c r="L1928">
        <v>2.68</v>
      </c>
      <c r="M1928">
        <v>0</v>
      </c>
    </row>
    <row r="1929" spans="1:13" x14ac:dyDescent="0.3">
      <c r="A1929" s="4">
        <v>43258</v>
      </c>
      <c r="B1929" s="5">
        <v>0.40625</v>
      </c>
      <c r="C1929">
        <v>0</v>
      </c>
      <c r="E1929">
        <v>0.55600000000000005</v>
      </c>
      <c r="F1929">
        <v>0.79</v>
      </c>
      <c r="G1929" s="1">
        <v>4</v>
      </c>
      <c r="H1929" s="1">
        <v>0.2</v>
      </c>
      <c r="I1929" s="1">
        <v>0</v>
      </c>
      <c r="J1929">
        <v>6.3529999999999998</v>
      </c>
      <c r="K1929">
        <v>0.55600000000000005</v>
      </c>
      <c r="L1929">
        <v>2.68</v>
      </c>
      <c r="M1929">
        <v>0</v>
      </c>
    </row>
    <row r="1930" spans="1:13" x14ac:dyDescent="0.3">
      <c r="A1930" s="4">
        <v>43258</v>
      </c>
      <c r="B1930" s="5">
        <v>0.41666666666666669</v>
      </c>
      <c r="C1930">
        <v>0</v>
      </c>
      <c r="E1930">
        <v>0.55600000000000005</v>
      </c>
      <c r="F1930">
        <v>0.79</v>
      </c>
      <c r="G1930" s="1">
        <v>4</v>
      </c>
      <c r="H1930" s="1">
        <v>0.2</v>
      </c>
      <c r="I1930" s="1">
        <v>0</v>
      </c>
      <c r="J1930">
        <v>6.4180000000000001</v>
      </c>
      <c r="K1930">
        <v>0.55500000000000005</v>
      </c>
      <c r="L1930">
        <v>2.69</v>
      </c>
      <c r="M1930">
        <v>0</v>
      </c>
    </row>
    <row r="1931" spans="1:13" x14ac:dyDescent="0.3">
      <c r="A1931" s="4">
        <v>43258</v>
      </c>
      <c r="B1931" s="5">
        <v>0.42708333333333331</v>
      </c>
      <c r="C1931">
        <v>0</v>
      </c>
      <c r="E1931">
        <v>0.55400000000000005</v>
      </c>
      <c r="F1931">
        <v>0.78800000000000003</v>
      </c>
      <c r="G1931" s="1">
        <v>4</v>
      </c>
      <c r="H1931" s="1">
        <v>0.2</v>
      </c>
      <c r="I1931" s="1">
        <v>0</v>
      </c>
      <c r="J1931">
        <v>6.4770000000000003</v>
      </c>
      <c r="K1931">
        <v>0.55400000000000005</v>
      </c>
      <c r="L1931">
        <v>2.68</v>
      </c>
      <c r="M1931">
        <v>0</v>
      </c>
    </row>
    <row r="1932" spans="1:13" x14ac:dyDescent="0.3">
      <c r="A1932" s="4">
        <v>43258</v>
      </c>
      <c r="B1932" s="5">
        <v>0.4375</v>
      </c>
      <c r="C1932">
        <v>0</v>
      </c>
      <c r="E1932">
        <v>0.55500000000000005</v>
      </c>
      <c r="F1932">
        <v>0.78900000000000003</v>
      </c>
      <c r="G1932" s="1">
        <v>4</v>
      </c>
      <c r="H1932" s="1">
        <v>0.2</v>
      </c>
      <c r="I1932" s="1">
        <v>0</v>
      </c>
      <c r="J1932">
        <v>6.5309999999999997</v>
      </c>
      <c r="K1932">
        <v>0.55400000000000005</v>
      </c>
      <c r="L1932">
        <v>2.68</v>
      </c>
      <c r="M1932">
        <v>0</v>
      </c>
    </row>
    <row r="1933" spans="1:13" x14ac:dyDescent="0.3">
      <c r="A1933" s="4">
        <v>43258</v>
      </c>
      <c r="B1933" s="5">
        <v>0.44791666666666669</v>
      </c>
      <c r="C1933">
        <v>0</v>
      </c>
      <c r="E1933">
        <v>0.55400000000000005</v>
      </c>
      <c r="F1933">
        <v>0.78800000000000003</v>
      </c>
      <c r="G1933" s="1">
        <v>4</v>
      </c>
      <c r="H1933" s="1">
        <v>0.2</v>
      </c>
      <c r="I1933" s="1">
        <v>0</v>
      </c>
      <c r="J1933">
        <v>6.5860000000000003</v>
      </c>
      <c r="K1933">
        <v>0.55400000000000005</v>
      </c>
      <c r="L1933">
        <v>2.67</v>
      </c>
      <c r="M1933">
        <v>0</v>
      </c>
    </row>
    <row r="1934" spans="1:13" x14ac:dyDescent="0.3">
      <c r="A1934" s="4">
        <v>43258</v>
      </c>
      <c r="B1934" s="5">
        <v>0.45833333333333331</v>
      </c>
      <c r="C1934">
        <v>0</v>
      </c>
      <c r="E1934">
        <v>0.55300000000000005</v>
      </c>
      <c r="F1934">
        <v>0.78700000000000003</v>
      </c>
      <c r="G1934" s="1">
        <v>4</v>
      </c>
      <c r="H1934" s="1">
        <v>0.2</v>
      </c>
      <c r="I1934" s="1">
        <v>0</v>
      </c>
      <c r="J1934">
        <v>6.6349999999999998</v>
      </c>
      <c r="K1934">
        <v>0.55400000000000005</v>
      </c>
      <c r="L1934">
        <v>2.68</v>
      </c>
      <c r="M1934">
        <v>0</v>
      </c>
    </row>
    <row r="1935" spans="1:13" x14ac:dyDescent="0.3">
      <c r="A1935" s="4">
        <v>43258</v>
      </c>
      <c r="B1935" s="5">
        <v>0.46875</v>
      </c>
      <c r="C1935">
        <v>0</v>
      </c>
      <c r="E1935">
        <v>0.55300000000000005</v>
      </c>
      <c r="F1935">
        <v>0.78700000000000003</v>
      </c>
      <c r="G1935" s="1">
        <v>4</v>
      </c>
      <c r="H1935" s="1">
        <v>0.2</v>
      </c>
      <c r="I1935" s="1">
        <v>0</v>
      </c>
      <c r="J1935">
        <v>6.6840000000000002</v>
      </c>
      <c r="K1935">
        <v>0.55300000000000005</v>
      </c>
      <c r="L1935">
        <v>2.68</v>
      </c>
      <c r="M1935">
        <v>0</v>
      </c>
    </row>
    <row r="1936" spans="1:13" x14ac:dyDescent="0.3">
      <c r="A1936" s="4">
        <v>43258</v>
      </c>
      <c r="B1936" s="5">
        <v>0.47916666666666669</v>
      </c>
      <c r="C1936">
        <v>0</v>
      </c>
      <c r="E1936">
        <v>0.55200000000000005</v>
      </c>
      <c r="F1936">
        <v>0.78500000000000003</v>
      </c>
      <c r="G1936" s="1">
        <v>4</v>
      </c>
      <c r="H1936" s="1">
        <v>0.2</v>
      </c>
      <c r="I1936" s="1">
        <v>0</v>
      </c>
      <c r="J1936">
        <v>6.7460000000000004</v>
      </c>
      <c r="K1936">
        <v>0.55200000000000005</v>
      </c>
      <c r="L1936">
        <v>2.68</v>
      </c>
      <c r="M1936">
        <v>0.1</v>
      </c>
    </row>
    <row r="1937" spans="1:13" x14ac:dyDescent="0.3">
      <c r="A1937" s="4">
        <v>43258</v>
      </c>
      <c r="B1937" s="5">
        <v>0.48958333333333331</v>
      </c>
      <c r="C1937">
        <v>0</v>
      </c>
      <c r="E1937">
        <v>0.55300000000000005</v>
      </c>
      <c r="F1937">
        <v>0.78700000000000003</v>
      </c>
      <c r="G1937" s="1">
        <v>4</v>
      </c>
      <c r="H1937" s="1">
        <v>0.2</v>
      </c>
      <c r="I1937" s="1">
        <v>0</v>
      </c>
      <c r="J1937">
        <v>6.7919999999999998</v>
      </c>
      <c r="K1937">
        <v>0.55400000000000005</v>
      </c>
      <c r="L1937">
        <v>2.68</v>
      </c>
      <c r="M1937">
        <v>0.1</v>
      </c>
    </row>
    <row r="1938" spans="1:13" x14ac:dyDescent="0.3">
      <c r="A1938" s="4">
        <v>43258</v>
      </c>
      <c r="B1938" s="5">
        <v>0.5</v>
      </c>
      <c r="C1938">
        <v>0</v>
      </c>
      <c r="E1938">
        <v>0.55400000000000005</v>
      </c>
      <c r="F1938">
        <v>0.78700000000000003</v>
      </c>
      <c r="G1938" s="1">
        <v>4</v>
      </c>
      <c r="H1938" s="1">
        <v>0.2</v>
      </c>
      <c r="I1938" s="1">
        <v>0</v>
      </c>
      <c r="J1938">
        <v>6.843</v>
      </c>
      <c r="K1938">
        <v>0.55400000000000005</v>
      </c>
      <c r="L1938">
        <v>2.67</v>
      </c>
      <c r="M1938">
        <v>0.1</v>
      </c>
    </row>
    <row r="1939" spans="1:13" x14ac:dyDescent="0.3">
      <c r="A1939" s="4">
        <v>43258</v>
      </c>
      <c r="B1939" s="5">
        <v>0.51041666666666663</v>
      </c>
      <c r="C1939">
        <v>0</v>
      </c>
      <c r="E1939">
        <v>0.55200000000000005</v>
      </c>
      <c r="F1939">
        <v>0.78500000000000003</v>
      </c>
      <c r="G1939" s="1">
        <v>4</v>
      </c>
      <c r="H1939" s="1">
        <v>0.2</v>
      </c>
      <c r="I1939" s="1">
        <v>0</v>
      </c>
      <c r="J1939">
        <v>6.9050000000000002</v>
      </c>
      <c r="K1939">
        <v>0.55200000000000005</v>
      </c>
      <c r="L1939">
        <v>2.68</v>
      </c>
      <c r="M1939">
        <v>0.1</v>
      </c>
    </row>
    <row r="1940" spans="1:13" x14ac:dyDescent="0.3">
      <c r="A1940" s="4">
        <v>43258</v>
      </c>
      <c r="B1940" s="5">
        <v>0.52083333333333337</v>
      </c>
      <c r="C1940">
        <v>0</v>
      </c>
      <c r="E1940">
        <v>0.55200000000000005</v>
      </c>
      <c r="F1940">
        <v>0.78500000000000003</v>
      </c>
      <c r="G1940" s="1">
        <v>4</v>
      </c>
      <c r="H1940" s="1">
        <v>0.2</v>
      </c>
      <c r="I1940" s="1">
        <v>0</v>
      </c>
      <c r="J1940">
        <v>6.9660000000000002</v>
      </c>
      <c r="K1940">
        <v>0.55200000000000005</v>
      </c>
      <c r="L1940">
        <v>2.68</v>
      </c>
      <c r="M1940">
        <v>0.1</v>
      </c>
    </row>
    <row r="1941" spans="1:13" x14ac:dyDescent="0.3">
      <c r="A1941" s="4">
        <v>43258</v>
      </c>
      <c r="B1941" s="5">
        <v>0.53125</v>
      </c>
      <c r="C1941">
        <v>0</v>
      </c>
      <c r="E1941">
        <v>0.55100000000000005</v>
      </c>
      <c r="F1941">
        <v>0.78400000000000003</v>
      </c>
      <c r="G1941" s="1">
        <v>4</v>
      </c>
      <c r="H1941" s="1">
        <v>0.2</v>
      </c>
      <c r="I1941" s="1">
        <v>0</v>
      </c>
      <c r="J1941">
        <v>7.0380000000000003</v>
      </c>
      <c r="K1941">
        <v>0.55200000000000005</v>
      </c>
      <c r="L1941">
        <v>2.68</v>
      </c>
      <c r="M1941">
        <v>0.1</v>
      </c>
    </row>
    <row r="1942" spans="1:13" x14ac:dyDescent="0.3">
      <c r="A1942" s="4">
        <v>43258</v>
      </c>
      <c r="B1942" s="5">
        <v>0.54166666666666663</v>
      </c>
      <c r="C1942">
        <v>0</v>
      </c>
      <c r="E1942">
        <v>0.55200000000000005</v>
      </c>
      <c r="F1942">
        <v>0.78400000000000003</v>
      </c>
      <c r="G1942" s="1">
        <v>4</v>
      </c>
      <c r="H1942" s="1">
        <v>0.2</v>
      </c>
      <c r="I1942" s="1">
        <v>0</v>
      </c>
      <c r="J1942">
        <v>7.1050000000000004</v>
      </c>
      <c r="K1942">
        <v>0.55100000000000005</v>
      </c>
      <c r="L1942">
        <v>2.68</v>
      </c>
      <c r="M1942">
        <v>0.1</v>
      </c>
    </row>
    <row r="1943" spans="1:13" x14ac:dyDescent="0.3">
      <c r="A1943" s="4">
        <v>43258</v>
      </c>
      <c r="B1943" s="5">
        <v>0.55208333333333337</v>
      </c>
      <c r="C1943">
        <v>0</v>
      </c>
      <c r="E1943">
        <v>0.55100000000000005</v>
      </c>
      <c r="F1943">
        <v>0.78300000000000003</v>
      </c>
      <c r="G1943" s="1">
        <v>4</v>
      </c>
      <c r="H1943" s="1">
        <v>0.2</v>
      </c>
      <c r="I1943" s="1">
        <v>0</v>
      </c>
      <c r="J1943">
        <v>7.1559999999999997</v>
      </c>
      <c r="K1943">
        <v>0.55000000000000004</v>
      </c>
      <c r="L1943">
        <v>2.68</v>
      </c>
      <c r="M1943">
        <v>0.1</v>
      </c>
    </row>
    <row r="1944" spans="1:13" x14ac:dyDescent="0.3">
      <c r="A1944" s="4">
        <v>43258</v>
      </c>
      <c r="B1944" s="5">
        <v>0.5625</v>
      </c>
      <c r="C1944">
        <v>0</v>
      </c>
      <c r="E1944">
        <v>0.55000000000000004</v>
      </c>
      <c r="F1944">
        <v>0.78200000000000003</v>
      </c>
      <c r="G1944" s="1">
        <v>4</v>
      </c>
      <c r="H1944" s="1">
        <v>0.2</v>
      </c>
      <c r="I1944" s="1">
        <v>0</v>
      </c>
      <c r="J1944">
        <v>7.2130000000000001</v>
      </c>
      <c r="K1944">
        <v>0.54900000000000004</v>
      </c>
      <c r="L1944">
        <v>2.68</v>
      </c>
      <c r="M1944">
        <v>0.1</v>
      </c>
    </row>
    <row r="1945" spans="1:13" x14ac:dyDescent="0.3">
      <c r="A1945" s="4">
        <v>43258</v>
      </c>
      <c r="B1945" s="5">
        <v>0.57291666666666663</v>
      </c>
      <c r="C1945">
        <v>0</v>
      </c>
      <c r="E1945">
        <v>0.54800000000000004</v>
      </c>
      <c r="F1945">
        <v>0.77900000000000003</v>
      </c>
      <c r="G1945" s="1">
        <v>4</v>
      </c>
      <c r="H1945" s="1">
        <v>0.2</v>
      </c>
      <c r="I1945" s="1">
        <v>0</v>
      </c>
      <c r="J1945">
        <v>7.2779999999999996</v>
      </c>
      <c r="K1945">
        <v>0.54800000000000004</v>
      </c>
      <c r="L1945">
        <v>2.68</v>
      </c>
      <c r="M1945">
        <v>0.1</v>
      </c>
    </row>
    <row r="1946" spans="1:13" x14ac:dyDescent="0.3">
      <c r="A1946" s="4">
        <v>43258</v>
      </c>
      <c r="B1946" s="5">
        <v>0.58333333333333337</v>
      </c>
      <c r="C1946">
        <v>0</v>
      </c>
      <c r="E1946">
        <v>0.54800000000000004</v>
      </c>
      <c r="F1946">
        <v>0.77900000000000003</v>
      </c>
      <c r="G1946" s="1">
        <v>4</v>
      </c>
      <c r="H1946" s="1">
        <v>0.2</v>
      </c>
      <c r="I1946" s="1">
        <v>0</v>
      </c>
      <c r="J1946">
        <v>7.3470000000000004</v>
      </c>
      <c r="K1946">
        <v>0.54800000000000004</v>
      </c>
      <c r="L1946">
        <v>2.68</v>
      </c>
      <c r="M1946">
        <v>0.1</v>
      </c>
    </row>
    <row r="1947" spans="1:13" x14ac:dyDescent="0.3">
      <c r="A1947" s="4">
        <v>43258</v>
      </c>
      <c r="B1947" s="5">
        <v>0.59375</v>
      </c>
      <c r="C1947">
        <v>0</v>
      </c>
      <c r="E1947">
        <v>0.54900000000000004</v>
      </c>
      <c r="F1947">
        <v>0.78</v>
      </c>
      <c r="G1947" s="1">
        <v>4</v>
      </c>
      <c r="H1947" s="1">
        <v>0.2</v>
      </c>
      <c r="I1947" s="1">
        <v>0</v>
      </c>
      <c r="J1947">
        <v>7.3840000000000003</v>
      </c>
      <c r="K1947">
        <v>0.54900000000000004</v>
      </c>
      <c r="L1947">
        <v>2.68</v>
      </c>
      <c r="M1947">
        <v>0.1</v>
      </c>
    </row>
    <row r="1948" spans="1:13" x14ac:dyDescent="0.3">
      <c r="A1948" s="4">
        <v>43258</v>
      </c>
      <c r="B1948" s="5">
        <v>0.60416666666666663</v>
      </c>
      <c r="C1948">
        <v>0</v>
      </c>
      <c r="E1948">
        <v>0.54900000000000004</v>
      </c>
      <c r="F1948">
        <v>0.78100000000000003</v>
      </c>
      <c r="G1948" s="1">
        <v>4</v>
      </c>
      <c r="H1948" s="1">
        <v>0.2</v>
      </c>
      <c r="I1948" s="1">
        <v>0</v>
      </c>
      <c r="J1948">
        <v>7.3570000000000002</v>
      </c>
      <c r="K1948">
        <v>0.54900000000000004</v>
      </c>
      <c r="L1948">
        <v>2.68</v>
      </c>
      <c r="M1948">
        <v>0.1</v>
      </c>
    </row>
    <row r="1949" spans="1:13" x14ac:dyDescent="0.3">
      <c r="A1949" s="4">
        <v>43258</v>
      </c>
      <c r="B1949" s="5">
        <v>0.61458333333333337</v>
      </c>
      <c r="C1949">
        <v>0</v>
      </c>
      <c r="E1949">
        <v>0.54800000000000004</v>
      </c>
      <c r="F1949">
        <v>0.77900000000000003</v>
      </c>
      <c r="G1949" s="1">
        <v>4</v>
      </c>
      <c r="H1949" s="1">
        <v>0.2</v>
      </c>
      <c r="I1949" s="1">
        <v>0</v>
      </c>
      <c r="J1949">
        <v>7.3310000000000004</v>
      </c>
      <c r="K1949">
        <v>0.54800000000000004</v>
      </c>
      <c r="L1949">
        <v>2.68</v>
      </c>
      <c r="M1949">
        <v>0.1</v>
      </c>
    </row>
    <row r="1950" spans="1:13" x14ac:dyDescent="0.3">
      <c r="A1950" s="4">
        <v>43258</v>
      </c>
      <c r="B1950" s="5">
        <v>0.625</v>
      </c>
      <c r="C1950">
        <v>0</v>
      </c>
      <c r="E1950">
        <v>0.54900000000000004</v>
      </c>
      <c r="F1950">
        <v>0.78100000000000003</v>
      </c>
      <c r="G1950" s="1">
        <v>4</v>
      </c>
      <c r="H1950" s="1">
        <v>0.2</v>
      </c>
      <c r="I1950" s="1">
        <v>0</v>
      </c>
      <c r="J1950">
        <v>7.3109999999999999</v>
      </c>
      <c r="K1950">
        <v>0.54900000000000004</v>
      </c>
      <c r="L1950">
        <v>2.68</v>
      </c>
      <c r="M1950">
        <v>0.1</v>
      </c>
    </row>
    <row r="1951" spans="1:13" x14ac:dyDescent="0.3">
      <c r="A1951" s="4">
        <v>43258</v>
      </c>
      <c r="B1951" s="5">
        <v>0.63541666666666663</v>
      </c>
      <c r="C1951">
        <v>0</v>
      </c>
      <c r="E1951">
        <v>0.55000000000000004</v>
      </c>
      <c r="F1951">
        <v>0.78200000000000003</v>
      </c>
      <c r="G1951" s="1">
        <v>4</v>
      </c>
      <c r="H1951" s="1">
        <v>0.2</v>
      </c>
      <c r="I1951" s="1">
        <v>0</v>
      </c>
      <c r="J1951">
        <v>7.306</v>
      </c>
      <c r="K1951">
        <v>0.55000000000000004</v>
      </c>
      <c r="L1951">
        <v>2.68</v>
      </c>
      <c r="M1951">
        <v>0.1</v>
      </c>
    </row>
    <row r="1952" spans="1:13" x14ac:dyDescent="0.3">
      <c r="A1952" s="4">
        <v>43258</v>
      </c>
      <c r="B1952" s="5">
        <v>0.64583333333333337</v>
      </c>
      <c r="C1952">
        <v>0</v>
      </c>
      <c r="E1952">
        <v>0.54900000000000004</v>
      </c>
      <c r="F1952">
        <v>0.78</v>
      </c>
      <c r="G1952" s="1">
        <v>4</v>
      </c>
      <c r="H1952" s="1">
        <v>0.2</v>
      </c>
      <c r="I1952" s="1">
        <v>0</v>
      </c>
      <c r="J1952">
        <v>7.1909999999999998</v>
      </c>
      <c r="K1952">
        <v>0.54900000000000004</v>
      </c>
      <c r="L1952">
        <v>2.68</v>
      </c>
      <c r="M1952">
        <v>0.1</v>
      </c>
    </row>
    <row r="1953" spans="1:13" x14ac:dyDescent="0.3">
      <c r="A1953" s="4">
        <v>43258</v>
      </c>
      <c r="B1953" s="5">
        <v>0.65625</v>
      </c>
      <c r="C1953">
        <v>0</v>
      </c>
      <c r="E1953">
        <v>0.54800000000000004</v>
      </c>
      <c r="F1953">
        <v>0.78</v>
      </c>
      <c r="G1953" s="1">
        <v>4</v>
      </c>
      <c r="H1953" s="1">
        <v>0.2</v>
      </c>
      <c r="I1953" s="1">
        <v>0</v>
      </c>
      <c r="J1953">
        <v>7.0869999999999997</v>
      </c>
      <c r="K1953">
        <v>0.54800000000000004</v>
      </c>
      <c r="L1953">
        <v>2.68</v>
      </c>
      <c r="M1953">
        <v>0.1</v>
      </c>
    </row>
    <row r="1954" spans="1:13" x14ac:dyDescent="0.3">
      <c r="A1954" s="4">
        <v>43258</v>
      </c>
      <c r="B1954" s="5">
        <v>0.66666666666666663</v>
      </c>
      <c r="C1954">
        <v>0</v>
      </c>
      <c r="E1954">
        <v>0.54900000000000004</v>
      </c>
      <c r="F1954">
        <v>0.78100000000000003</v>
      </c>
      <c r="G1954" s="1">
        <v>4</v>
      </c>
      <c r="H1954" s="1">
        <v>0.2</v>
      </c>
      <c r="I1954" s="1">
        <v>0</v>
      </c>
      <c r="J1954">
        <v>7.0369999999999999</v>
      </c>
      <c r="K1954">
        <v>0.54900000000000004</v>
      </c>
      <c r="L1954">
        <v>2.68</v>
      </c>
      <c r="M1954">
        <v>0.1</v>
      </c>
    </row>
    <row r="1955" spans="1:13" x14ac:dyDescent="0.3">
      <c r="A1955" s="4">
        <v>43258</v>
      </c>
      <c r="B1955" s="5">
        <v>0.67708333333333337</v>
      </c>
      <c r="C1955">
        <v>0</v>
      </c>
      <c r="E1955">
        <v>0.55000000000000004</v>
      </c>
      <c r="F1955">
        <v>0.78200000000000003</v>
      </c>
      <c r="G1955" s="1">
        <v>4</v>
      </c>
      <c r="H1955" s="1">
        <v>0.2</v>
      </c>
      <c r="I1955" s="1">
        <v>0</v>
      </c>
      <c r="J1955">
        <v>6.9950000000000001</v>
      </c>
      <c r="K1955">
        <v>0.54900000000000004</v>
      </c>
      <c r="L1955">
        <v>2.68</v>
      </c>
      <c r="M1955">
        <v>0.1</v>
      </c>
    </row>
    <row r="1956" spans="1:13" x14ac:dyDescent="0.3">
      <c r="A1956" s="4">
        <v>43258</v>
      </c>
      <c r="B1956" s="5">
        <v>0.6875</v>
      </c>
      <c r="C1956">
        <v>0</v>
      </c>
      <c r="E1956">
        <v>0.54800000000000004</v>
      </c>
      <c r="F1956">
        <v>0.77900000000000003</v>
      </c>
      <c r="G1956" s="1">
        <v>4</v>
      </c>
      <c r="H1956" s="1">
        <v>0.2</v>
      </c>
      <c r="I1956" s="1">
        <v>0</v>
      </c>
      <c r="J1956">
        <v>6.8869999999999996</v>
      </c>
      <c r="K1956">
        <v>0.54800000000000004</v>
      </c>
      <c r="L1956">
        <v>2.68</v>
      </c>
      <c r="M1956">
        <v>0.1</v>
      </c>
    </row>
    <row r="1957" spans="1:13" x14ac:dyDescent="0.3">
      <c r="A1957" s="4">
        <v>43258</v>
      </c>
      <c r="B1957" s="5">
        <v>0.69791666666666663</v>
      </c>
      <c r="C1957">
        <v>0</v>
      </c>
      <c r="E1957">
        <v>0.54900000000000004</v>
      </c>
      <c r="F1957">
        <v>0.78</v>
      </c>
      <c r="G1957" s="1">
        <v>4</v>
      </c>
      <c r="H1957" s="1">
        <v>0.2</v>
      </c>
      <c r="I1957" s="1">
        <v>0</v>
      </c>
      <c r="J1957">
        <v>6.8390000000000004</v>
      </c>
      <c r="K1957">
        <v>0.54800000000000004</v>
      </c>
      <c r="L1957">
        <v>2.68</v>
      </c>
      <c r="M1957">
        <v>0.1</v>
      </c>
    </row>
    <row r="1958" spans="1:13" x14ac:dyDescent="0.3">
      <c r="A1958" s="4">
        <v>43258</v>
      </c>
      <c r="B1958" s="5">
        <v>0.70833333333333337</v>
      </c>
      <c r="C1958">
        <v>0</v>
      </c>
      <c r="E1958">
        <v>0.54800000000000004</v>
      </c>
      <c r="F1958">
        <v>0.78</v>
      </c>
      <c r="G1958" s="1">
        <v>4</v>
      </c>
      <c r="H1958" s="1">
        <v>0.2</v>
      </c>
      <c r="I1958" s="1">
        <v>0</v>
      </c>
      <c r="J1958">
        <v>6.8090000000000002</v>
      </c>
      <c r="K1958">
        <v>0.54800000000000004</v>
      </c>
      <c r="L1958">
        <v>2.68</v>
      </c>
      <c r="M1958">
        <v>0.1</v>
      </c>
    </row>
    <row r="1959" spans="1:13" x14ac:dyDescent="0.3">
      <c r="A1959" s="4">
        <v>43258</v>
      </c>
      <c r="B1959" s="5">
        <v>0.71875</v>
      </c>
      <c r="C1959">
        <v>0</v>
      </c>
      <c r="E1959">
        <v>0.55000000000000004</v>
      </c>
      <c r="F1959">
        <v>0.78200000000000003</v>
      </c>
      <c r="G1959" s="1">
        <v>4</v>
      </c>
      <c r="H1959" s="1">
        <v>0.2</v>
      </c>
      <c r="I1959" s="1">
        <v>0</v>
      </c>
      <c r="J1959">
        <v>6.758</v>
      </c>
      <c r="K1959">
        <v>0.55000000000000004</v>
      </c>
      <c r="L1959">
        <v>2.68</v>
      </c>
      <c r="M1959">
        <v>0.1</v>
      </c>
    </row>
    <row r="1960" spans="1:13" x14ac:dyDescent="0.3">
      <c r="A1960" s="4">
        <v>43258</v>
      </c>
      <c r="B1960" s="5">
        <v>0.72916666666666663</v>
      </c>
      <c r="C1960">
        <v>0</v>
      </c>
      <c r="E1960">
        <v>0.55100000000000005</v>
      </c>
      <c r="F1960">
        <v>0.78400000000000003</v>
      </c>
      <c r="G1960" s="1">
        <v>4</v>
      </c>
      <c r="H1960" s="1">
        <v>0.2</v>
      </c>
      <c r="I1960" s="1">
        <v>0</v>
      </c>
      <c r="J1960">
        <v>6.6980000000000004</v>
      </c>
      <c r="K1960">
        <v>0.55100000000000005</v>
      </c>
      <c r="L1960">
        <v>2.68</v>
      </c>
      <c r="M1960">
        <v>0.1</v>
      </c>
    </row>
    <row r="1961" spans="1:13" x14ac:dyDescent="0.3">
      <c r="A1961" s="4">
        <v>43258</v>
      </c>
      <c r="B1961" s="5">
        <v>0.73958333333333337</v>
      </c>
      <c r="C1961">
        <v>0</v>
      </c>
      <c r="E1961">
        <v>0.55100000000000005</v>
      </c>
      <c r="F1961">
        <v>0.78300000000000003</v>
      </c>
      <c r="G1961" s="1">
        <v>4</v>
      </c>
      <c r="H1961" s="1">
        <v>0.2</v>
      </c>
      <c r="I1961" s="1">
        <v>0</v>
      </c>
      <c r="J1961">
        <v>6.6749999999999998</v>
      </c>
      <c r="K1961">
        <v>0.55100000000000005</v>
      </c>
      <c r="L1961">
        <v>2.68</v>
      </c>
      <c r="M1961">
        <v>0.1</v>
      </c>
    </row>
    <row r="1962" spans="1:13" x14ac:dyDescent="0.3">
      <c r="A1962" s="4">
        <v>43258</v>
      </c>
      <c r="B1962" s="5">
        <v>0.75</v>
      </c>
      <c r="C1962">
        <v>0</v>
      </c>
      <c r="E1962">
        <v>0.55100000000000005</v>
      </c>
      <c r="F1962">
        <v>0.78400000000000003</v>
      </c>
      <c r="G1962" s="1">
        <v>4</v>
      </c>
      <c r="H1962" s="1">
        <v>0.2</v>
      </c>
      <c r="I1962" s="1">
        <v>0</v>
      </c>
      <c r="J1962">
        <v>6.6529999999999996</v>
      </c>
      <c r="K1962">
        <v>0.55100000000000005</v>
      </c>
      <c r="L1962">
        <v>2.68</v>
      </c>
      <c r="M1962">
        <v>0.1</v>
      </c>
    </row>
    <row r="1963" spans="1:13" x14ac:dyDescent="0.3">
      <c r="A1963" s="4">
        <v>43258</v>
      </c>
      <c r="B1963" s="5">
        <v>0.76041666666666663</v>
      </c>
      <c r="C1963">
        <v>0</v>
      </c>
      <c r="E1963">
        <v>0.55400000000000005</v>
      </c>
      <c r="F1963">
        <v>0.78700000000000003</v>
      </c>
      <c r="G1963" s="1">
        <v>4</v>
      </c>
      <c r="H1963" s="1">
        <v>0.2</v>
      </c>
      <c r="I1963" s="1">
        <v>0</v>
      </c>
      <c r="J1963">
        <v>6.6219999999999999</v>
      </c>
      <c r="K1963">
        <v>0.55400000000000005</v>
      </c>
      <c r="L1963">
        <v>2.68</v>
      </c>
      <c r="M1963">
        <v>0.1</v>
      </c>
    </row>
    <row r="1964" spans="1:13" x14ac:dyDescent="0.3">
      <c r="A1964" s="4">
        <v>43258</v>
      </c>
      <c r="B1964" s="5">
        <v>0.77083333333333337</v>
      </c>
      <c r="C1964">
        <v>0</v>
      </c>
      <c r="E1964">
        <v>0.55400000000000005</v>
      </c>
      <c r="F1964">
        <v>0.78800000000000003</v>
      </c>
      <c r="G1964" s="1">
        <v>4</v>
      </c>
      <c r="H1964" s="1">
        <v>0.2</v>
      </c>
      <c r="I1964" s="1">
        <v>0</v>
      </c>
      <c r="J1964">
        <v>6.5839999999999996</v>
      </c>
      <c r="K1964">
        <v>0.55500000000000005</v>
      </c>
      <c r="L1964">
        <v>2.67</v>
      </c>
      <c r="M1964">
        <v>0.1</v>
      </c>
    </row>
    <row r="1965" spans="1:13" x14ac:dyDescent="0.3">
      <c r="A1965" s="4">
        <v>43258</v>
      </c>
      <c r="B1965" s="5">
        <v>0.78125</v>
      </c>
      <c r="C1965">
        <v>0</v>
      </c>
      <c r="E1965">
        <v>0.55400000000000005</v>
      </c>
      <c r="F1965">
        <v>0.78700000000000003</v>
      </c>
      <c r="G1965" s="1">
        <v>4</v>
      </c>
      <c r="H1965" s="1">
        <v>0.2</v>
      </c>
      <c r="I1965" s="1">
        <v>0</v>
      </c>
      <c r="J1965">
        <v>6.5309999999999997</v>
      </c>
      <c r="K1965">
        <v>0.55300000000000005</v>
      </c>
      <c r="L1965">
        <v>2.68</v>
      </c>
      <c r="M1965">
        <v>0</v>
      </c>
    </row>
    <row r="1966" spans="1:13" x14ac:dyDescent="0.3">
      <c r="A1966" s="4">
        <v>43258</v>
      </c>
      <c r="B1966" s="5">
        <v>0.79166666666666663</v>
      </c>
      <c r="C1966">
        <v>0</v>
      </c>
      <c r="E1966">
        <v>0.55300000000000005</v>
      </c>
      <c r="F1966">
        <v>0.78600000000000003</v>
      </c>
      <c r="G1966" s="1">
        <v>4</v>
      </c>
      <c r="H1966" s="1">
        <v>0.2</v>
      </c>
      <c r="I1966" s="1">
        <v>0</v>
      </c>
      <c r="J1966">
        <v>6.484</v>
      </c>
      <c r="K1966">
        <v>0.55200000000000005</v>
      </c>
      <c r="L1966">
        <v>2.68</v>
      </c>
      <c r="M1966">
        <v>0</v>
      </c>
    </row>
    <row r="1967" spans="1:13" x14ac:dyDescent="0.3">
      <c r="A1967" s="4">
        <v>43258</v>
      </c>
      <c r="B1967" s="5">
        <v>0.80208333333333337</v>
      </c>
      <c r="C1967">
        <v>0</v>
      </c>
      <c r="E1967">
        <v>0.55200000000000005</v>
      </c>
      <c r="F1967">
        <v>0.78600000000000003</v>
      </c>
      <c r="G1967" s="1">
        <v>4</v>
      </c>
      <c r="H1967" s="1">
        <v>0.2</v>
      </c>
      <c r="I1967" s="1">
        <v>0</v>
      </c>
      <c r="J1967">
        <v>6.4290000000000003</v>
      </c>
      <c r="K1967">
        <v>0.55300000000000005</v>
      </c>
      <c r="L1967">
        <v>2.68</v>
      </c>
      <c r="M1967">
        <v>0</v>
      </c>
    </row>
    <row r="1968" spans="1:13" x14ac:dyDescent="0.3">
      <c r="A1968" s="4">
        <v>43258</v>
      </c>
      <c r="B1968" s="5">
        <v>0.8125</v>
      </c>
      <c r="C1968">
        <v>0</v>
      </c>
      <c r="E1968">
        <v>0.55300000000000005</v>
      </c>
      <c r="F1968">
        <v>0.78600000000000003</v>
      </c>
      <c r="G1968" s="1">
        <v>4</v>
      </c>
      <c r="H1968" s="1">
        <v>0.2</v>
      </c>
      <c r="I1968" s="1">
        <v>0</v>
      </c>
      <c r="J1968">
        <v>6.3579999999999997</v>
      </c>
      <c r="K1968">
        <v>0.55300000000000005</v>
      </c>
      <c r="L1968">
        <v>2.67</v>
      </c>
      <c r="M1968">
        <v>0</v>
      </c>
    </row>
    <row r="1969" spans="1:13" x14ac:dyDescent="0.3">
      <c r="A1969" s="4">
        <v>43258</v>
      </c>
      <c r="B1969" s="5">
        <v>0.82291666666666663</v>
      </c>
      <c r="C1969">
        <v>0</v>
      </c>
      <c r="E1969">
        <v>0.55400000000000005</v>
      </c>
      <c r="F1969">
        <v>0.78700000000000003</v>
      </c>
      <c r="G1969" s="1">
        <v>4</v>
      </c>
      <c r="H1969" s="1">
        <v>0.2</v>
      </c>
      <c r="I1969" s="1">
        <v>0</v>
      </c>
      <c r="J1969">
        <v>6.2859999999999996</v>
      </c>
      <c r="K1969">
        <v>0.55400000000000005</v>
      </c>
      <c r="L1969">
        <v>2.68</v>
      </c>
      <c r="M1969">
        <v>0</v>
      </c>
    </row>
    <row r="1970" spans="1:13" x14ac:dyDescent="0.3">
      <c r="A1970" s="4">
        <v>43258</v>
      </c>
      <c r="B1970" s="5">
        <v>0.83333333333333337</v>
      </c>
      <c r="C1970">
        <v>0</v>
      </c>
      <c r="E1970">
        <v>0.55300000000000005</v>
      </c>
      <c r="F1970">
        <v>0.78600000000000003</v>
      </c>
      <c r="G1970" s="1">
        <v>4</v>
      </c>
      <c r="H1970" s="1">
        <v>0.2</v>
      </c>
      <c r="I1970" s="1">
        <v>0</v>
      </c>
      <c r="J1970">
        <v>6.24</v>
      </c>
      <c r="K1970">
        <v>0.55300000000000005</v>
      </c>
      <c r="L1970">
        <v>2.68</v>
      </c>
      <c r="M1970">
        <v>0</v>
      </c>
    </row>
    <row r="1971" spans="1:13" x14ac:dyDescent="0.3">
      <c r="A1971" s="4">
        <v>43258</v>
      </c>
      <c r="B1971" s="5">
        <v>0.84375</v>
      </c>
      <c r="C1971">
        <v>0</v>
      </c>
      <c r="E1971">
        <v>0.55300000000000005</v>
      </c>
      <c r="F1971">
        <v>0.78600000000000003</v>
      </c>
      <c r="G1971" s="1">
        <v>4</v>
      </c>
      <c r="H1971" s="1">
        <v>0.2</v>
      </c>
      <c r="I1971" s="1">
        <v>0</v>
      </c>
      <c r="J1971">
        <v>6.2060000000000004</v>
      </c>
      <c r="K1971">
        <v>0.55300000000000005</v>
      </c>
      <c r="L1971">
        <v>2.67</v>
      </c>
      <c r="M1971">
        <v>0</v>
      </c>
    </row>
    <row r="1972" spans="1:13" x14ac:dyDescent="0.3">
      <c r="A1972" s="4">
        <v>43258</v>
      </c>
      <c r="B1972" s="5">
        <v>0.85416666666666663</v>
      </c>
      <c r="C1972">
        <v>0</v>
      </c>
      <c r="E1972">
        <v>0.55300000000000005</v>
      </c>
      <c r="F1972">
        <v>0.78600000000000003</v>
      </c>
      <c r="G1972" s="1">
        <v>4</v>
      </c>
      <c r="H1972" s="1">
        <v>0.2</v>
      </c>
      <c r="I1972" s="1">
        <v>0</v>
      </c>
      <c r="J1972">
        <v>6.19</v>
      </c>
      <c r="K1972">
        <v>0.55300000000000005</v>
      </c>
      <c r="L1972">
        <v>2.68</v>
      </c>
      <c r="M1972">
        <v>0</v>
      </c>
    </row>
    <row r="1973" spans="1:13" x14ac:dyDescent="0.3">
      <c r="A1973" s="4">
        <v>43258</v>
      </c>
      <c r="B1973" s="5">
        <v>0.86458333333333337</v>
      </c>
      <c r="C1973">
        <v>0</v>
      </c>
      <c r="E1973">
        <v>0.55300000000000005</v>
      </c>
      <c r="F1973">
        <v>0.78700000000000003</v>
      </c>
      <c r="G1973" s="1">
        <v>4</v>
      </c>
      <c r="H1973" s="1">
        <v>0.2</v>
      </c>
      <c r="I1973" s="1">
        <v>0</v>
      </c>
      <c r="J1973">
        <v>6.19</v>
      </c>
      <c r="K1973">
        <v>0.55300000000000005</v>
      </c>
      <c r="L1973">
        <v>2.67</v>
      </c>
      <c r="M1973">
        <v>0</v>
      </c>
    </row>
    <row r="1974" spans="1:13" x14ac:dyDescent="0.3">
      <c r="A1974" s="4">
        <v>43258</v>
      </c>
      <c r="B1974" s="5">
        <v>0.875</v>
      </c>
      <c r="C1974">
        <v>0</v>
      </c>
      <c r="E1974">
        <v>0.55400000000000005</v>
      </c>
      <c r="F1974">
        <v>0.78800000000000003</v>
      </c>
      <c r="G1974" s="1">
        <v>4</v>
      </c>
      <c r="H1974" s="1">
        <v>0.2</v>
      </c>
      <c r="I1974" s="1">
        <v>0</v>
      </c>
      <c r="J1974">
        <v>6.1890000000000001</v>
      </c>
      <c r="K1974">
        <v>0.55400000000000005</v>
      </c>
      <c r="L1974">
        <v>2.67</v>
      </c>
      <c r="M1974">
        <v>0</v>
      </c>
    </row>
    <row r="1975" spans="1:13" x14ac:dyDescent="0.3">
      <c r="A1975" s="4">
        <v>43258</v>
      </c>
      <c r="B1975" s="5">
        <v>0.88541666666666663</v>
      </c>
      <c r="C1975">
        <v>0</v>
      </c>
      <c r="E1975">
        <v>0.55400000000000005</v>
      </c>
      <c r="F1975">
        <v>0.78800000000000003</v>
      </c>
      <c r="G1975" s="1">
        <v>4</v>
      </c>
      <c r="H1975" s="1">
        <v>0.2</v>
      </c>
      <c r="I1975" s="1">
        <v>0</v>
      </c>
      <c r="J1975">
        <v>6.1840000000000002</v>
      </c>
      <c r="K1975">
        <v>0.55400000000000005</v>
      </c>
      <c r="L1975">
        <v>2.68</v>
      </c>
      <c r="M1975">
        <v>0</v>
      </c>
    </row>
    <row r="1976" spans="1:13" x14ac:dyDescent="0.3">
      <c r="A1976" s="4">
        <v>43258</v>
      </c>
      <c r="B1976" s="5">
        <v>0.89583333333333337</v>
      </c>
      <c r="C1976">
        <v>0</v>
      </c>
      <c r="E1976">
        <v>0.55500000000000005</v>
      </c>
      <c r="F1976">
        <v>0.79</v>
      </c>
      <c r="G1976" s="1">
        <v>4</v>
      </c>
      <c r="H1976" s="1">
        <v>0.2</v>
      </c>
      <c r="I1976" s="1">
        <v>0</v>
      </c>
      <c r="J1976">
        <v>6.1779999999999999</v>
      </c>
      <c r="K1976">
        <v>0.55500000000000005</v>
      </c>
      <c r="L1976">
        <v>2.68</v>
      </c>
      <c r="M1976">
        <v>0</v>
      </c>
    </row>
    <row r="1977" spans="1:13" x14ac:dyDescent="0.3">
      <c r="A1977" s="4">
        <v>43258</v>
      </c>
      <c r="B1977" s="5">
        <v>0.90625</v>
      </c>
      <c r="C1977">
        <v>0</v>
      </c>
      <c r="E1977">
        <v>0.55700000000000005</v>
      </c>
      <c r="F1977">
        <v>0.79300000000000004</v>
      </c>
      <c r="G1977" s="1">
        <v>4</v>
      </c>
      <c r="H1977" s="1">
        <v>0.2</v>
      </c>
      <c r="I1977" s="1">
        <v>0</v>
      </c>
      <c r="J1977">
        <v>6.17</v>
      </c>
      <c r="K1977">
        <v>0.55700000000000005</v>
      </c>
      <c r="L1977">
        <v>2.68</v>
      </c>
      <c r="M1977">
        <v>0</v>
      </c>
    </row>
    <row r="1978" spans="1:13" x14ac:dyDescent="0.3">
      <c r="A1978" s="4">
        <v>43258</v>
      </c>
      <c r="B1978" s="5">
        <v>0.91666666666666663</v>
      </c>
      <c r="C1978">
        <v>0</v>
      </c>
      <c r="E1978">
        <v>0.55900000000000005</v>
      </c>
      <c r="F1978">
        <v>0.79600000000000004</v>
      </c>
      <c r="G1978" s="1">
        <v>4</v>
      </c>
      <c r="H1978" s="1">
        <v>0.2</v>
      </c>
      <c r="I1978" s="1">
        <v>0</v>
      </c>
      <c r="J1978">
        <v>6.1539999999999999</v>
      </c>
      <c r="K1978">
        <v>0.56000000000000005</v>
      </c>
      <c r="L1978">
        <v>2.67</v>
      </c>
      <c r="M1978">
        <v>0</v>
      </c>
    </row>
    <row r="1979" spans="1:13" x14ac:dyDescent="0.3">
      <c r="A1979" s="4">
        <v>43258</v>
      </c>
      <c r="B1979" s="5">
        <v>0.92708333333333337</v>
      </c>
      <c r="C1979">
        <v>0</v>
      </c>
      <c r="E1979">
        <v>0.56000000000000005</v>
      </c>
      <c r="F1979">
        <v>0.79600000000000004</v>
      </c>
      <c r="G1979" s="1">
        <v>4</v>
      </c>
      <c r="H1979" s="1">
        <v>0.2</v>
      </c>
      <c r="I1979" s="1">
        <v>0</v>
      </c>
      <c r="J1979">
        <v>6.1349999999999998</v>
      </c>
      <c r="K1979">
        <v>0.56000000000000005</v>
      </c>
      <c r="L1979">
        <v>2.67</v>
      </c>
      <c r="M1979">
        <v>0</v>
      </c>
    </row>
    <row r="1980" spans="1:13" x14ac:dyDescent="0.3">
      <c r="A1980" s="4">
        <v>43258</v>
      </c>
      <c r="B1980" s="5">
        <v>0.9375</v>
      </c>
      <c r="C1980">
        <v>0</v>
      </c>
      <c r="E1980">
        <v>0.56000000000000005</v>
      </c>
      <c r="F1980">
        <v>0.79600000000000004</v>
      </c>
      <c r="G1980" s="1">
        <v>4</v>
      </c>
      <c r="H1980" s="1">
        <v>0.2</v>
      </c>
      <c r="I1980" s="1">
        <v>0</v>
      </c>
      <c r="J1980">
        <v>6.1159999999999997</v>
      </c>
      <c r="K1980">
        <v>0.56000000000000005</v>
      </c>
      <c r="L1980">
        <v>2.68</v>
      </c>
      <c r="M1980">
        <v>0</v>
      </c>
    </row>
    <row r="1981" spans="1:13" x14ac:dyDescent="0.3">
      <c r="A1981" s="4">
        <v>43258</v>
      </c>
      <c r="B1981" s="5">
        <v>0.94791666666666663</v>
      </c>
      <c r="C1981">
        <v>0</v>
      </c>
      <c r="E1981">
        <v>0.56000000000000005</v>
      </c>
      <c r="F1981">
        <v>0.79600000000000004</v>
      </c>
      <c r="G1981" s="1">
        <v>4</v>
      </c>
      <c r="H1981" s="1">
        <v>0.2</v>
      </c>
      <c r="I1981" s="1">
        <v>0</v>
      </c>
      <c r="J1981">
        <v>6.09</v>
      </c>
      <c r="K1981">
        <v>0.56000000000000005</v>
      </c>
      <c r="L1981">
        <v>2.67</v>
      </c>
      <c r="M1981">
        <v>0</v>
      </c>
    </row>
    <row r="1982" spans="1:13" x14ac:dyDescent="0.3">
      <c r="A1982" s="4">
        <v>43258</v>
      </c>
      <c r="B1982" s="5">
        <v>0.95833333333333337</v>
      </c>
      <c r="C1982">
        <v>0</v>
      </c>
      <c r="E1982">
        <v>0.55900000000000005</v>
      </c>
      <c r="F1982">
        <v>0.79500000000000004</v>
      </c>
      <c r="G1982" s="1">
        <v>4</v>
      </c>
      <c r="H1982" s="1">
        <v>0.2</v>
      </c>
      <c r="I1982" s="1">
        <v>0</v>
      </c>
      <c r="J1982">
        <v>6.0780000000000003</v>
      </c>
      <c r="K1982">
        <v>0.55900000000000005</v>
      </c>
      <c r="L1982">
        <v>2.68</v>
      </c>
      <c r="M1982">
        <v>0</v>
      </c>
    </row>
    <row r="1983" spans="1:13" x14ac:dyDescent="0.3">
      <c r="A1983" s="4">
        <v>43258</v>
      </c>
      <c r="B1983" s="5">
        <v>0.96875</v>
      </c>
      <c r="C1983">
        <v>0</v>
      </c>
      <c r="E1983">
        <v>0.56000000000000005</v>
      </c>
      <c r="F1983">
        <v>0.79600000000000004</v>
      </c>
      <c r="G1983" s="1">
        <v>4</v>
      </c>
      <c r="H1983" s="1">
        <v>0.2</v>
      </c>
      <c r="I1983" s="1">
        <v>0</v>
      </c>
      <c r="J1983">
        <v>6.0880000000000001</v>
      </c>
      <c r="K1983">
        <v>0.56000000000000005</v>
      </c>
      <c r="L1983">
        <v>2.67</v>
      </c>
      <c r="M1983">
        <v>0</v>
      </c>
    </row>
    <row r="1984" spans="1:13" x14ac:dyDescent="0.3">
      <c r="A1984" s="4">
        <v>43258</v>
      </c>
      <c r="B1984" s="5">
        <v>0.97916666666666663</v>
      </c>
      <c r="C1984">
        <v>0</v>
      </c>
      <c r="E1984">
        <v>0.56100000000000005</v>
      </c>
      <c r="F1984">
        <v>0.79800000000000004</v>
      </c>
      <c r="G1984" s="1">
        <v>4</v>
      </c>
      <c r="H1984" s="1">
        <v>0.2</v>
      </c>
      <c r="I1984" s="1">
        <v>0</v>
      </c>
      <c r="J1984">
        <v>6.093</v>
      </c>
      <c r="K1984">
        <v>0.56100000000000005</v>
      </c>
      <c r="L1984">
        <v>2.68</v>
      </c>
      <c r="M1984">
        <v>0</v>
      </c>
    </row>
    <row r="1985" spans="1:13" x14ac:dyDescent="0.3">
      <c r="A1985" s="4">
        <v>43258</v>
      </c>
      <c r="B1985" s="5">
        <v>0.98958333333333337</v>
      </c>
      <c r="C1985">
        <v>0</v>
      </c>
      <c r="E1985">
        <v>0.56200000000000006</v>
      </c>
      <c r="F1985">
        <v>0.79900000000000004</v>
      </c>
      <c r="G1985" s="1">
        <v>4</v>
      </c>
      <c r="H1985" s="1">
        <v>0.2</v>
      </c>
      <c r="I1985" s="1">
        <v>0</v>
      </c>
      <c r="J1985">
        <v>6.1050000000000004</v>
      </c>
      <c r="K1985">
        <v>0.56200000000000006</v>
      </c>
      <c r="L1985">
        <v>2.68</v>
      </c>
      <c r="M1985">
        <v>0</v>
      </c>
    </row>
    <row r="1986" spans="1:13" x14ac:dyDescent="0.3">
      <c r="A1986" s="4">
        <v>43259</v>
      </c>
      <c r="B1986" s="5">
        <v>0</v>
      </c>
      <c r="C1986">
        <v>0</v>
      </c>
      <c r="E1986">
        <v>0.56100000000000005</v>
      </c>
      <c r="F1986">
        <v>0.79800000000000004</v>
      </c>
      <c r="G1986" s="1">
        <v>4</v>
      </c>
      <c r="H1986" s="1">
        <v>0.2</v>
      </c>
      <c r="I1986" s="1">
        <v>0</v>
      </c>
      <c r="J1986">
        <v>6.109</v>
      </c>
      <c r="K1986">
        <v>0.56100000000000005</v>
      </c>
      <c r="L1986">
        <v>2.67</v>
      </c>
      <c r="M1986">
        <v>0</v>
      </c>
    </row>
    <row r="1987" spans="1:13" x14ac:dyDescent="0.3">
      <c r="A1987" s="4">
        <v>43259</v>
      </c>
      <c r="B1987" s="5">
        <v>1.0416666666666666E-2</v>
      </c>
      <c r="C1987">
        <v>0</v>
      </c>
      <c r="E1987">
        <v>0.56100000000000005</v>
      </c>
      <c r="F1987">
        <v>0.79900000000000004</v>
      </c>
      <c r="G1987" s="1">
        <v>4</v>
      </c>
      <c r="H1987" s="1">
        <v>0.2</v>
      </c>
      <c r="I1987" s="1">
        <v>0</v>
      </c>
      <c r="J1987">
        <v>6.0940000000000003</v>
      </c>
      <c r="K1987">
        <v>0.56100000000000005</v>
      </c>
      <c r="L1987">
        <v>2.67</v>
      </c>
      <c r="M1987">
        <v>0</v>
      </c>
    </row>
    <row r="1988" spans="1:13" x14ac:dyDescent="0.3">
      <c r="A1988" s="4">
        <v>43259</v>
      </c>
      <c r="B1988" s="5">
        <v>2.0833333333333332E-2</v>
      </c>
      <c r="C1988">
        <v>0</v>
      </c>
      <c r="E1988">
        <v>0.56200000000000006</v>
      </c>
      <c r="F1988">
        <v>0.79900000000000004</v>
      </c>
      <c r="G1988" s="1">
        <v>4</v>
      </c>
      <c r="H1988" s="1">
        <v>0.2</v>
      </c>
      <c r="I1988" s="1">
        <v>0</v>
      </c>
      <c r="J1988">
        <v>6.0759999999999996</v>
      </c>
      <c r="K1988">
        <v>0.56100000000000005</v>
      </c>
      <c r="L1988">
        <v>2.67</v>
      </c>
      <c r="M1988">
        <v>0</v>
      </c>
    </row>
    <row r="1989" spans="1:13" x14ac:dyDescent="0.3">
      <c r="A1989" s="4">
        <v>43259</v>
      </c>
      <c r="B1989" s="5">
        <v>3.125E-2</v>
      </c>
      <c r="C1989">
        <v>0</v>
      </c>
      <c r="E1989">
        <v>0.56200000000000006</v>
      </c>
      <c r="F1989">
        <v>0.79900000000000004</v>
      </c>
      <c r="G1989" s="1">
        <v>4</v>
      </c>
      <c r="H1989" s="1">
        <v>0.2</v>
      </c>
      <c r="I1989" s="1">
        <v>0</v>
      </c>
      <c r="J1989">
        <v>6.0739999999999998</v>
      </c>
      <c r="K1989">
        <v>0.56200000000000006</v>
      </c>
      <c r="L1989">
        <v>2.67</v>
      </c>
      <c r="M1989">
        <v>0</v>
      </c>
    </row>
    <row r="1990" spans="1:13" x14ac:dyDescent="0.3">
      <c r="A1990" s="4">
        <v>43259</v>
      </c>
      <c r="B1990" s="5">
        <v>4.1666666666666664E-2</v>
      </c>
      <c r="C1990">
        <v>0</v>
      </c>
      <c r="E1990">
        <v>0.56100000000000005</v>
      </c>
      <c r="F1990">
        <v>0.79800000000000004</v>
      </c>
      <c r="G1990" s="1">
        <v>4</v>
      </c>
      <c r="H1990" s="1">
        <v>0.2</v>
      </c>
      <c r="I1990" s="1">
        <v>0</v>
      </c>
      <c r="J1990">
        <v>6.0750000000000002</v>
      </c>
      <c r="K1990">
        <v>0.56200000000000006</v>
      </c>
      <c r="L1990">
        <v>2.68</v>
      </c>
      <c r="M1990">
        <v>0</v>
      </c>
    </row>
    <row r="1991" spans="1:13" x14ac:dyDescent="0.3">
      <c r="A1991" s="4">
        <v>43259</v>
      </c>
      <c r="B1991" s="5">
        <v>5.2083333333333336E-2</v>
      </c>
      <c r="C1991">
        <v>0</v>
      </c>
      <c r="E1991">
        <v>0.56100000000000005</v>
      </c>
      <c r="F1991">
        <v>0.79800000000000004</v>
      </c>
      <c r="G1991" s="1">
        <v>4</v>
      </c>
      <c r="H1991" s="1">
        <v>0.2</v>
      </c>
      <c r="I1991" s="1">
        <v>0</v>
      </c>
      <c r="J1991">
        <v>6.0640000000000001</v>
      </c>
      <c r="K1991">
        <v>0.56100000000000005</v>
      </c>
      <c r="L1991">
        <v>2.67</v>
      </c>
      <c r="M1991">
        <v>0</v>
      </c>
    </row>
    <row r="1992" spans="1:13" x14ac:dyDescent="0.3">
      <c r="A1992" s="4">
        <v>43259</v>
      </c>
      <c r="B1992" s="5">
        <v>6.25E-2</v>
      </c>
      <c r="C1992">
        <v>0</v>
      </c>
      <c r="E1992">
        <v>0.56100000000000005</v>
      </c>
      <c r="F1992">
        <v>0.79800000000000004</v>
      </c>
      <c r="G1992" s="1">
        <v>4</v>
      </c>
      <c r="H1992" s="1">
        <v>0.2</v>
      </c>
      <c r="I1992" s="1">
        <v>0</v>
      </c>
      <c r="J1992">
        <v>6.0469999999999997</v>
      </c>
      <c r="K1992">
        <v>0.56100000000000005</v>
      </c>
      <c r="L1992">
        <v>2.68</v>
      </c>
      <c r="M1992">
        <v>0</v>
      </c>
    </row>
    <row r="1993" spans="1:13" x14ac:dyDescent="0.3">
      <c r="A1993" s="4">
        <v>43259</v>
      </c>
      <c r="B1993" s="5">
        <v>7.2916666666666671E-2</v>
      </c>
      <c r="C1993">
        <v>0</v>
      </c>
      <c r="E1993">
        <v>0.56000000000000005</v>
      </c>
      <c r="F1993">
        <v>0.79600000000000004</v>
      </c>
      <c r="G1993" s="1">
        <v>4</v>
      </c>
      <c r="H1993" s="1">
        <v>0.2</v>
      </c>
      <c r="I1993" s="1">
        <v>0</v>
      </c>
      <c r="J1993">
        <v>6.0419999999999998</v>
      </c>
      <c r="K1993">
        <v>0.56000000000000005</v>
      </c>
      <c r="L1993">
        <v>2.67</v>
      </c>
      <c r="M1993">
        <v>0</v>
      </c>
    </row>
    <row r="1994" spans="1:13" x14ac:dyDescent="0.3">
      <c r="A1994" s="4">
        <v>43259</v>
      </c>
      <c r="B1994" s="5">
        <v>8.3333333333333329E-2</v>
      </c>
      <c r="C1994">
        <v>0</v>
      </c>
      <c r="E1994">
        <v>0.56000000000000005</v>
      </c>
      <c r="F1994">
        <v>0.79700000000000004</v>
      </c>
      <c r="G1994" s="1">
        <v>4</v>
      </c>
      <c r="H1994" s="1">
        <v>0.2</v>
      </c>
      <c r="I1994" s="1">
        <v>0</v>
      </c>
      <c r="J1994">
        <v>6.0460000000000003</v>
      </c>
      <c r="K1994">
        <v>0.56000000000000005</v>
      </c>
      <c r="L1994">
        <v>2.67</v>
      </c>
      <c r="M1994">
        <v>0</v>
      </c>
    </row>
    <row r="1995" spans="1:13" x14ac:dyDescent="0.3">
      <c r="A1995" s="4">
        <v>43259</v>
      </c>
      <c r="B1995" s="5">
        <v>9.375E-2</v>
      </c>
      <c r="C1995">
        <v>0</v>
      </c>
      <c r="E1995">
        <v>0.55900000000000005</v>
      </c>
      <c r="F1995">
        <v>0.79500000000000004</v>
      </c>
      <c r="G1995" s="1">
        <v>4</v>
      </c>
      <c r="H1995" s="1">
        <v>0.2</v>
      </c>
      <c r="I1995" s="1">
        <v>0</v>
      </c>
      <c r="J1995">
        <v>6.0629999999999997</v>
      </c>
      <c r="K1995">
        <v>0.55900000000000005</v>
      </c>
      <c r="L1995">
        <v>2.68</v>
      </c>
      <c r="M1995">
        <v>0</v>
      </c>
    </row>
    <row r="1996" spans="1:13" x14ac:dyDescent="0.3">
      <c r="A1996" s="4">
        <v>43259</v>
      </c>
      <c r="B1996" s="5">
        <v>0.10416666666666667</v>
      </c>
      <c r="C1996">
        <v>0</v>
      </c>
      <c r="E1996">
        <v>0.55900000000000005</v>
      </c>
      <c r="F1996">
        <v>0.79500000000000004</v>
      </c>
      <c r="G1996" s="1">
        <v>4</v>
      </c>
      <c r="H1996" s="1">
        <v>0.2</v>
      </c>
      <c r="I1996" s="1">
        <v>0</v>
      </c>
      <c r="J1996">
        <v>6.0839999999999996</v>
      </c>
      <c r="K1996">
        <v>0.55900000000000005</v>
      </c>
      <c r="L1996">
        <v>2.67</v>
      </c>
      <c r="M1996">
        <v>0</v>
      </c>
    </row>
    <row r="1997" spans="1:13" x14ac:dyDescent="0.3">
      <c r="A1997" s="4">
        <v>43259</v>
      </c>
      <c r="B1997" s="5">
        <v>0.11458333333333333</v>
      </c>
      <c r="C1997">
        <v>0</v>
      </c>
      <c r="E1997">
        <v>0.55900000000000005</v>
      </c>
      <c r="F1997">
        <v>0.79500000000000004</v>
      </c>
      <c r="G1997" s="1">
        <v>4</v>
      </c>
      <c r="H1997" s="1">
        <v>0.2</v>
      </c>
      <c r="I1997" s="1">
        <v>0</v>
      </c>
      <c r="J1997">
        <v>6.1070000000000002</v>
      </c>
      <c r="K1997">
        <v>0.55900000000000005</v>
      </c>
      <c r="L1997">
        <v>2.67</v>
      </c>
      <c r="M1997">
        <v>0</v>
      </c>
    </row>
    <row r="1998" spans="1:13" x14ac:dyDescent="0.3">
      <c r="A1998" s="4">
        <v>43259</v>
      </c>
      <c r="B1998" s="5">
        <v>0.125</v>
      </c>
      <c r="C1998">
        <v>0</v>
      </c>
      <c r="E1998">
        <v>0.55700000000000005</v>
      </c>
      <c r="F1998">
        <v>0.79200000000000004</v>
      </c>
      <c r="G1998" s="1">
        <v>4</v>
      </c>
      <c r="H1998" s="1">
        <v>0.2</v>
      </c>
      <c r="I1998" s="1">
        <v>0</v>
      </c>
      <c r="J1998">
        <v>6.14</v>
      </c>
      <c r="K1998">
        <v>0.55700000000000005</v>
      </c>
      <c r="L1998">
        <v>2.67</v>
      </c>
      <c r="M1998">
        <v>0</v>
      </c>
    </row>
    <row r="1999" spans="1:13" x14ac:dyDescent="0.3">
      <c r="A1999" s="4">
        <v>43259</v>
      </c>
      <c r="B1999" s="5">
        <v>0.13541666666666666</v>
      </c>
      <c r="C1999">
        <v>0</v>
      </c>
      <c r="E1999">
        <v>0.55600000000000005</v>
      </c>
      <c r="F1999">
        <v>0.79100000000000004</v>
      </c>
      <c r="G1999" s="1">
        <v>4</v>
      </c>
      <c r="H1999" s="1">
        <v>0.2</v>
      </c>
      <c r="I1999" s="1">
        <v>0</v>
      </c>
      <c r="J1999">
        <v>6.1710000000000003</v>
      </c>
      <c r="K1999">
        <v>0.55600000000000005</v>
      </c>
      <c r="L1999">
        <v>2.67</v>
      </c>
      <c r="M1999">
        <v>0</v>
      </c>
    </row>
    <row r="2000" spans="1:13" x14ac:dyDescent="0.3">
      <c r="A2000" s="4">
        <v>43259</v>
      </c>
      <c r="B2000" s="5">
        <v>0.14583333333333334</v>
      </c>
      <c r="C2000">
        <v>0</v>
      </c>
      <c r="E2000">
        <v>0.55600000000000005</v>
      </c>
      <c r="F2000">
        <v>0.79100000000000004</v>
      </c>
      <c r="G2000" s="1">
        <v>4</v>
      </c>
      <c r="H2000" s="1">
        <v>0.2</v>
      </c>
      <c r="I2000" s="1">
        <v>0</v>
      </c>
      <c r="J2000">
        <v>6.1959999999999997</v>
      </c>
      <c r="K2000">
        <v>0.55600000000000005</v>
      </c>
      <c r="L2000">
        <v>2.68</v>
      </c>
      <c r="M2000">
        <v>0</v>
      </c>
    </row>
    <row r="2001" spans="1:13" x14ac:dyDescent="0.3">
      <c r="A2001" s="4">
        <v>43259</v>
      </c>
      <c r="B2001" s="5">
        <v>0.15625</v>
      </c>
      <c r="C2001">
        <v>0</v>
      </c>
      <c r="E2001">
        <v>0.55500000000000005</v>
      </c>
      <c r="F2001">
        <v>0.79</v>
      </c>
      <c r="G2001" s="1">
        <v>4</v>
      </c>
      <c r="H2001" s="1">
        <v>0.2</v>
      </c>
      <c r="I2001" s="1">
        <v>0</v>
      </c>
      <c r="J2001">
        <v>6.2089999999999996</v>
      </c>
      <c r="K2001">
        <v>0.55500000000000005</v>
      </c>
      <c r="L2001">
        <v>2.67</v>
      </c>
      <c r="M2001">
        <v>0</v>
      </c>
    </row>
    <row r="2002" spans="1:13" x14ac:dyDescent="0.3">
      <c r="A2002" s="4">
        <v>43259</v>
      </c>
      <c r="B2002" s="5">
        <v>0.16666666666666666</v>
      </c>
      <c r="C2002">
        <v>0</v>
      </c>
      <c r="E2002">
        <v>0.55600000000000005</v>
      </c>
      <c r="F2002">
        <v>0.79</v>
      </c>
      <c r="G2002" s="1">
        <v>4</v>
      </c>
      <c r="H2002" s="1">
        <v>0.2</v>
      </c>
      <c r="I2002" s="1">
        <v>0</v>
      </c>
      <c r="J2002">
        <v>6.22</v>
      </c>
      <c r="K2002">
        <v>0.55600000000000005</v>
      </c>
      <c r="L2002">
        <v>2.68</v>
      </c>
      <c r="M2002">
        <v>0</v>
      </c>
    </row>
    <row r="2003" spans="1:13" x14ac:dyDescent="0.3">
      <c r="A2003" s="4">
        <v>43259</v>
      </c>
      <c r="B2003" s="5">
        <v>0.17708333333333334</v>
      </c>
      <c r="C2003">
        <v>0</v>
      </c>
      <c r="E2003">
        <v>0.55600000000000005</v>
      </c>
      <c r="F2003">
        <v>0.79</v>
      </c>
      <c r="G2003" s="1">
        <v>4</v>
      </c>
      <c r="H2003" s="1">
        <v>0.2</v>
      </c>
      <c r="I2003" s="1">
        <v>0</v>
      </c>
      <c r="J2003">
        <v>6.2160000000000002</v>
      </c>
      <c r="K2003">
        <v>0.55600000000000005</v>
      </c>
      <c r="L2003">
        <v>2.67</v>
      </c>
      <c r="M2003">
        <v>0</v>
      </c>
    </row>
    <row r="2004" spans="1:13" x14ac:dyDescent="0.3">
      <c r="A2004" s="4">
        <v>43259</v>
      </c>
      <c r="B2004" s="5">
        <v>0.1875</v>
      </c>
      <c r="C2004">
        <v>0</v>
      </c>
      <c r="E2004">
        <v>0.55600000000000005</v>
      </c>
      <c r="F2004">
        <v>0.79100000000000004</v>
      </c>
      <c r="G2004" s="1">
        <v>4</v>
      </c>
      <c r="H2004" s="1">
        <v>0.2</v>
      </c>
      <c r="I2004" s="1">
        <v>0</v>
      </c>
      <c r="J2004">
        <v>6.2309999999999999</v>
      </c>
      <c r="K2004">
        <v>0.55600000000000005</v>
      </c>
      <c r="L2004">
        <v>2.67</v>
      </c>
      <c r="M2004">
        <v>0</v>
      </c>
    </row>
    <row r="2005" spans="1:13" x14ac:dyDescent="0.3">
      <c r="A2005" s="4">
        <v>43259</v>
      </c>
      <c r="B2005" s="5">
        <v>0.19791666666666666</v>
      </c>
      <c r="C2005">
        <v>0</v>
      </c>
      <c r="E2005">
        <v>0.55500000000000005</v>
      </c>
      <c r="F2005">
        <v>0.78900000000000003</v>
      </c>
      <c r="G2005" s="1">
        <v>4</v>
      </c>
      <c r="H2005" s="1">
        <v>0.2</v>
      </c>
      <c r="I2005" s="1">
        <v>0</v>
      </c>
      <c r="J2005">
        <v>6.2510000000000003</v>
      </c>
      <c r="K2005">
        <v>0.55400000000000005</v>
      </c>
      <c r="L2005">
        <v>2.67</v>
      </c>
      <c r="M2005">
        <v>0</v>
      </c>
    </row>
    <row r="2006" spans="1:13" x14ac:dyDescent="0.3">
      <c r="A2006" s="4">
        <v>43259</v>
      </c>
      <c r="B2006" s="5">
        <v>0.20833333333333334</v>
      </c>
      <c r="C2006">
        <v>0</v>
      </c>
      <c r="E2006">
        <v>0.55400000000000005</v>
      </c>
      <c r="F2006">
        <v>0.78800000000000003</v>
      </c>
      <c r="G2006" s="1">
        <v>4</v>
      </c>
      <c r="H2006" s="1">
        <v>0.2</v>
      </c>
      <c r="I2006" s="1">
        <v>0</v>
      </c>
      <c r="J2006">
        <v>6.2530000000000001</v>
      </c>
      <c r="K2006">
        <v>0.55400000000000005</v>
      </c>
      <c r="L2006">
        <v>2.67</v>
      </c>
      <c r="M2006">
        <v>0</v>
      </c>
    </row>
    <row r="2007" spans="1:13" x14ac:dyDescent="0.3">
      <c r="A2007" s="4">
        <v>43259</v>
      </c>
      <c r="B2007" s="5">
        <v>0.21875</v>
      </c>
      <c r="C2007">
        <v>0</v>
      </c>
      <c r="E2007">
        <v>0.55400000000000005</v>
      </c>
      <c r="F2007">
        <v>0.78800000000000003</v>
      </c>
      <c r="G2007" s="1">
        <v>4</v>
      </c>
      <c r="H2007" s="1">
        <v>0.2</v>
      </c>
      <c r="I2007" s="1">
        <v>0</v>
      </c>
      <c r="J2007">
        <v>6.2519999999999998</v>
      </c>
      <c r="K2007">
        <v>0.55400000000000005</v>
      </c>
      <c r="L2007">
        <v>2.68</v>
      </c>
      <c r="M2007">
        <v>0</v>
      </c>
    </row>
    <row r="2008" spans="1:13" x14ac:dyDescent="0.3">
      <c r="A2008" s="4">
        <v>43259</v>
      </c>
      <c r="B2008" s="5">
        <v>0.22916666666666666</v>
      </c>
      <c r="C2008">
        <v>0</v>
      </c>
      <c r="E2008">
        <v>0.55300000000000005</v>
      </c>
      <c r="F2008">
        <v>0.78700000000000003</v>
      </c>
      <c r="G2008" s="1">
        <v>4</v>
      </c>
      <c r="H2008" s="1">
        <v>0.2</v>
      </c>
      <c r="I2008" s="1">
        <v>0</v>
      </c>
      <c r="J2008">
        <v>6.2510000000000003</v>
      </c>
      <c r="K2008">
        <v>0.55300000000000005</v>
      </c>
      <c r="L2008">
        <v>2.67</v>
      </c>
      <c r="M2008">
        <v>0</v>
      </c>
    </row>
    <row r="2009" spans="1:13" x14ac:dyDescent="0.3">
      <c r="A2009" s="4">
        <v>43259</v>
      </c>
      <c r="B2009" s="5">
        <v>0.23958333333333334</v>
      </c>
      <c r="C2009">
        <v>0</v>
      </c>
      <c r="E2009">
        <v>0.55500000000000005</v>
      </c>
      <c r="F2009">
        <v>0.78900000000000003</v>
      </c>
      <c r="G2009" s="1">
        <v>4</v>
      </c>
      <c r="H2009" s="1">
        <v>0.2</v>
      </c>
      <c r="I2009" s="1">
        <v>0</v>
      </c>
      <c r="J2009">
        <v>6.242</v>
      </c>
      <c r="K2009">
        <v>0.55500000000000005</v>
      </c>
      <c r="L2009">
        <v>2.67</v>
      </c>
      <c r="M2009">
        <v>0</v>
      </c>
    </row>
    <row r="2010" spans="1:13" x14ac:dyDescent="0.3">
      <c r="A2010" s="4">
        <v>43259</v>
      </c>
      <c r="B2010" s="5">
        <v>0.25</v>
      </c>
      <c r="C2010">
        <v>0</v>
      </c>
      <c r="E2010">
        <v>0.55500000000000005</v>
      </c>
      <c r="F2010">
        <v>0.79</v>
      </c>
      <c r="G2010" s="1">
        <v>4</v>
      </c>
      <c r="H2010" s="1">
        <v>0.2</v>
      </c>
      <c r="I2010" s="1">
        <v>0</v>
      </c>
      <c r="J2010">
        <v>6.2460000000000004</v>
      </c>
      <c r="K2010">
        <v>0.55600000000000005</v>
      </c>
      <c r="L2010">
        <v>2.67</v>
      </c>
      <c r="M2010">
        <v>0</v>
      </c>
    </row>
    <row r="2011" spans="1:13" x14ac:dyDescent="0.3">
      <c r="A2011" s="4">
        <v>43259</v>
      </c>
      <c r="B2011" s="5">
        <v>0.26041666666666669</v>
      </c>
      <c r="C2011">
        <v>0</v>
      </c>
      <c r="E2011">
        <v>0.55600000000000005</v>
      </c>
      <c r="F2011">
        <v>0.79100000000000004</v>
      </c>
      <c r="G2011" s="1">
        <v>4</v>
      </c>
      <c r="H2011" s="1">
        <v>0.2</v>
      </c>
      <c r="I2011" s="1">
        <v>0</v>
      </c>
      <c r="J2011">
        <v>6.258</v>
      </c>
      <c r="K2011">
        <v>0.55600000000000005</v>
      </c>
      <c r="L2011">
        <v>2.67</v>
      </c>
      <c r="M2011">
        <v>0</v>
      </c>
    </row>
    <row r="2012" spans="1:13" x14ac:dyDescent="0.3">
      <c r="A2012" s="4">
        <v>43259</v>
      </c>
      <c r="B2012" s="5">
        <v>0.27083333333333331</v>
      </c>
      <c r="C2012">
        <v>0</v>
      </c>
      <c r="E2012">
        <v>0.55600000000000005</v>
      </c>
      <c r="F2012">
        <v>0.79100000000000004</v>
      </c>
      <c r="G2012" s="1">
        <v>4</v>
      </c>
      <c r="H2012" s="1">
        <v>0.2</v>
      </c>
      <c r="I2012" s="1">
        <v>0</v>
      </c>
      <c r="J2012">
        <v>6.2670000000000003</v>
      </c>
      <c r="K2012">
        <v>0.55600000000000005</v>
      </c>
      <c r="L2012">
        <v>2.67</v>
      </c>
      <c r="M2012">
        <v>0</v>
      </c>
    </row>
    <row r="2013" spans="1:13" x14ac:dyDescent="0.3">
      <c r="A2013" s="4">
        <v>43259</v>
      </c>
      <c r="B2013" s="5">
        <v>0.28125</v>
      </c>
      <c r="C2013">
        <v>0</v>
      </c>
      <c r="E2013">
        <v>0.55600000000000005</v>
      </c>
      <c r="F2013">
        <v>0.79</v>
      </c>
      <c r="G2013" s="1">
        <v>4</v>
      </c>
      <c r="H2013" s="1">
        <v>0.2</v>
      </c>
      <c r="I2013" s="1">
        <v>0</v>
      </c>
      <c r="J2013">
        <v>6.2750000000000004</v>
      </c>
      <c r="K2013">
        <v>0.55500000000000005</v>
      </c>
      <c r="L2013">
        <v>2.67</v>
      </c>
      <c r="M2013">
        <v>0</v>
      </c>
    </row>
    <row r="2014" spans="1:13" x14ac:dyDescent="0.3">
      <c r="A2014" s="4">
        <v>43259</v>
      </c>
      <c r="B2014" s="5">
        <v>0.29166666666666669</v>
      </c>
      <c r="C2014">
        <v>0</v>
      </c>
      <c r="E2014">
        <v>0.55600000000000005</v>
      </c>
      <c r="F2014">
        <v>0.79</v>
      </c>
      <c r="G2014" s="1">
        <v>4</v>
      </c>
      <c r="H2014" s="1">
        <v>0.2</v>
      </c>
      <c r="I2014" s="1">
        <v>0</v>
      </c>
      <c r="J2014">
        <v>6.2869999999999999</v>
      </c>
      <c r="K2014">
        <v>0.55600000000000005</v>
      </c>
      <c r="L2014">
        <v>2.67</v>
      </c>
      <c r="M2014">
        <v>0</v>
      </c>
    </row>
    <row r="2015" spans="1:13" x14ac:dyDescent="0.3">
      <c r="A2015" s="4">
        <v>43259</v>
      </c>
      <c r="B2015" s="5">
        <v>0.30208333333333331</v>
      </c>
      <c r="C2015">
        <v>0</v>
      </c>
      <c r="E2015">
        <v>0.55700000000000005</v>
      </c>
      <c r="F2015">
        <v>0.79200000000000004</v>
      </c>
      <c r="G2015" s="1">
        <v>4</v>
      </c>
      <c r="H2015" s="1">
        <v>0.2</v>
      </c>
      <c r="I2015" s="1">
        <v>0</v>
      </c>
      <c r="J2015">
        <v>6.2960000000000003</v>
      </c>
      <c r="K2015">
        <v>0.55700000000000005</v>
      </c>
      <c r="L2015">
        <v>2.67</v>
      </c>
      <c r="M2015">
        <v>0</v>
      </c>
    </row>
    <row r="2016" spans="1:13" x14ac:dyDescent="0.3">
      <c r="A2016" s="4">
        <v>43259</v>
      </c>
      <c r="B2016" s="5">
        <v>0.3125</v>
      </c>
      <c r="C2016">
        <v>0</v>
      </c>
      <c r="E2016">
        <v>0.55800000000000005</v>
      </c>
      <c r="F2016">
        <v>0.79400000000000004</v>
      </c>
      <c r="G2016" s="1">
        <v>4</v>
      </c>
      <c r="H2016" s="1">
        <v>0.2</v>
      </c>
      <c r="I2016" s="1">
        <v>0</v>
      </c>
      <c r="J2016">
        <v>6.2990000000000004</v>
      </c>
      <c r="K2016">
        <v>0.55800000000000005</v>
      </c>
      <c r="L2016">
        <v>2.67</v>
      </c>
      <c r="M2016">
        <v>0</v>
      </c>
    </row>
    <row r="2017" spans="1:13" x14ac:dyDescent="0.3">
      <c r="A2017" s="4">
        <v>43259</v>
      </c>
      <c r="B2017" s="5">
        <v>0.32291666666666669</v>
      </c>
      <c r="C2017">
        <v>0</v>
      </c>
      <c r="E2017">
        <v>0.55900000000000005</v>
      </c>
      <c r="F2017">
        <v>0.79500000000000004</v>
      </c>
      <c r="G2017" s="1">
        <v>4</v>
      </c>
      <c r="H2017" s="1">
        <v>0.2</v>
      </c>
      <c r="I2017" s="1">
        <v>0</v>
      </c>
      <c r="J2017">
        <v>6.3010000000000002</v>
      </c>
      <c r="K2017">
        <v>0.55900000000000005</v>
      </c>
      <c r="L2017">
        <v>2.68</v>
      </c>
      <c r="M2017">
        <v>0</v>
      </c>
    </row>
    <row r="2018" spans="1:13" x14ac:dyDescent="0.3">
      <c r="A2018" s="4">
        <v>43259</v>
      </c>
      <c r="B2018" s="5">
        <v>0.33333333333333331</v>
      </c>
      <c r="C2018">
        <v>0</v>
      </c>
      <c r="E2018">
        <v>0.56000000000000005</v>
      </c>
      <c r="F2018">
        <v>0.79600000000000004</v>
      </c>
      <c r="G2018" s="1">
        <v>4</v>
      </c>
      <c r="H2018" s="1">
        <v>0.2</v>
      </c>
      <c r="I2018" s="1">
        <v>0</v>
      </c>
      <c r="J2018">
        <v>6.2869999999999999</v>
      </c>
      <c r="K2018">
        <v>0.56000000000000005</v>
      </c>
      <c r="L2018">
        <v>2.67</v>
      </c>
      <c r="M2018">
        <v>0</v>
      </c>
    </row>
    <row r="2019" spans="1:13" x14ac:dyDescent="0.3">
      <c r="A2019" s="4">
        <v>43259</v>
      </c>
      <c r="B2019" s="5">
        <v>0.34375</v>
      </c>
      <c r="C2019">
        <v>0</v>
      </c>
      <c r="E2019">
        <v>0.56000000000000005</v>
      </c>
      <c r="F2019">
        <v>0.79700000000000004</v>
      </c>
      <c r="G2019" s="1">
        <v>4</v>
      </c>
      <c r="H2019" s="1">
        <v>0.2</v>
      </c>
      <c r="I2019" s="1">
        <v>0</v>
      </c>
      <c r="J2019">
        <v>6.26</v>
      </c>
      <c r="K2019">
        <v>0.56000000000000005</v>
      </c>
      <c r="L2019">
        <v>2.67</v>
      </c>
      <c r="M2019">
        <v>0</v>
      </c>
    </row>
    <row r="2020" spans="1:13" x14ac:dyDescent="0.3">
      <c r="A2020" s="4">
        <v>43259</v>
      </c>
      <c r="B2020" s="5">
        <v>0.35416666666666669</v>
      </c>
      <c r="C2020">
        <v>0</v>
      </c>
      <c r="E2020">
        <v>0.56299999999999994</v>
      </c>
      <c r="F2020">
        <v>0.8</v>
      </c>
      <c r="G2020" s="1">
        <v>4</v>
      </c>
      <c r="H2020" s="1">
        <v>0.2</v>
      </c>
      <c r="I2020" s="1">
        <v>0</v>
      </c>
      <c r="J2020">
        <v>6.2489999999999997</v>
      </c>
      <c r="K2020">
        <v>0.56200000000000006</v>
      </c>
      <c r="L2020">
        <v>2.67</v>
      </c>
      <c r="M2020">
        <v>0</v>
      </c>
    </row>
    <row r="2021" spans="1:13" x14ac:dyDescent="0.3">
      <c r="A2021" s="4">
        <v>43259</v>
      </c>
      <c r="B2021" s="5">
        <v>0.36458333333333331</v>
      </c>
      <c r="C2021">
        <v>0</v>
      </c>
      <c r="E2021">
        <v>0.56200000000000006</v>
      </c>
      <c r="F2021">
        <v>0.8</v>
      </c>
      <c r="G2021" s="1">
        <v>4</v>
      </c>
      <c r="H2021" s="1">
        <v>0.2</v>
      </c>
      <c r="I2021" s="1">
        <v>0</v>
      </c>
      <c r="J2021">
        <v>6.226</v>
      </c>
      <c r="K2021">
        <v>0.56200000000000006</v>
      </c>
      <c r="L2021">
        <v>2.67</v>
      </c>
      <c r="M2021">
        <v>0</v>
      </c>
    </row>
    <row r="2022" spans="1:13" x14ac:dyDescent="0.3">
      <c r="A2022" s="4">
        <v>43259</v>
      </c>
      <c r="B2022" s="5">
        <v>0.375</v>
      </c>
      <c r="C2022">
        <v>0</v>
      </c>
      <c r="E2022">
        <v>0.56399999999999995</v>
      </c>
      <c r="F2022">
        <v>0.80200000000000005</v>
      </c>
      <c r="G2022" s="1">
        <v>4</v>
      </c>
      <c r="H2022" s="1">
        <v>0.2</v>
      </c>
      <c r="I2022" s="1">
        <v>0</v>
      </c>
      <c r="J2022">
        <v>6.2050000000000001</v>
      </c>
      <c r="K2022">
        <v>0.56399999999999995</v>
      </c>
      <c r="L2022">
        <v>2.67</v>
      </c>
      <c r="M2022">
        <v>0</v>
      </c>
    </row>
    <row r="2023" spans="1:13" x14ac:dyDescent="0.3">
      <c r="A2023" s="4">
        <v>43259</v>
      </c>
      <c r="B2023" s="5">
        <v>0.38541666666666669</v>
      </c>
      <c r="C2023">
        <v>0</v>
      </c>
      <c r="E2023">
        <v>0.56399999999999995</v>
      </c>
      <c r="F2023">
        <v>0.80200000000000005</v>
      </c>
      <c r="G2023" s="1">
        <v>4</v>
      </c>
      <c r="H2023" s="1">
        <v>0.2</v>
      </c>
      <c r="I2023" s="1">
        <v>0</v>
      </c>
      <c r="J2023">
        <v>6.194</v>
      </c>
      <c r="K2023">
        <v>0.56399999999999995</v>
      </c>
      <c r="L2023">
        <v>2.67</v>
      </c>
      <c r="M2023">
        <v>0</v>
      </c>
    </row>
    <row r="2024" spans="1:13" x14ac:dyDescent="0.3">
      <c r="A2024" s="4">
        <v>43259</v>
      </c>
      <c r="B2024" s="5">
        <v>0.39583333333333331</v>
      </c>
      <c r="C2024">
        <v>0</v>
      </c>
      <c r="E2024">
        <v>0.56499999999999995</v>
      </c>
      <c r="F2024">
        <v>0.80300000000000005</v>
      </c>
      <c r="G2024" s="1">
        <v>4</v>
      </c>
      <c r="H2024" s="1">
        <v>0.2</v>
      </c>
      <c r="I2024" s="1">
        <v>0</v>
      </c>
      <c r="J2024">
        <v>6.1929999999999996</v>
      </c>
      <c r="K2024">
        <v>0.56499999999999995</v>
      </c>
      <c r="L2024">
        <v>2.67</v>
      </c>
      <c r="M2024">
        <v>0</v>
      </c>
    </row>
    <row r="2025" spans="1:13" x14ac:dyDescent="0.3">
      <c r="A2025" s="4">
        <v>43259</v>
      </c>
      <c r="B2025" s="5">
        <v>0.40625</v>
      </c>
      <c r="C2025">
        <v>0</v>
      </c>
      <c r="E2025">
        <v>0.56599999999999995</v>
      </c>
      <c r="F2025">
        <v>0.80500000000000005</v>
      </c>
      <c r="G2025" s="1">
        <v>4</v>
      </c>
      <c r="H2025" s="1">
        <v>0.2</v>
      </c>
      <c r="I2025" s="1">
        <v>0</v>
      </c>
      <c r="J2025">
        <v>6.1779999999999999</v>
      </c>
      <c r="K2025">
        <v>0.56599999999999995</v>
      </c>
      <c r="L2025">
        <v>2.67</v>
      </c>
      <c r="M2025">
        <v>0</v>
      </c>
    </row>
    <row r="2026" spans="1:13" x14ac:dyDescent="0.3">
      <c r="A2026" s="4">
        <v>43259</v>
      </c>
      <c r="B2026" s="5">
        <v>0.41666666666666669</v>
      </c>
      <c r="C2026">
        <v>0</v>
      </c>
      <c r="E2026">
        <v>0.56699999999999995</v>
      </c>
      <c r="F2026">
        <v>0.80700000000000005</v>
      </c>
      <c r="G2026" s="1">
        <v>4</v>
      </c>
      <c r="H2026" s="1">
        <v>0.2</v>
      </c>
      <c r="I2026" s="1">
        <v>0</v>
      </c>
      <c r="J2026">
        <v>6.1669999999999998</v>
      </c>
      <c r="K2026">
        <v>0.56799999999999995</v>
      </c>
      <c r="L2026">
        <v>2.67</v>
      </c>
      <c r="M2026">
        <v>0</v>
      </c>
    </row>
    <row r="2027" spans="1:13" x14ac:dyDescent="0.3">
      <c r="A2027" s="4">
        <v>43259</v>
      </c>
      <c r="B2027" s="5">
        <v>0.42708333333333331</v>
      </c>
      <c r="C2027">
        <v>0</v>
      </c>
      <c r="E2027">
        <v>0.56699999999999995</v>
      </c>
      <c r="F2027">
        <v>0.80600000000000005</v>
      </c>
      <c r="G2027" s="1">
        <v>4</v>
      </c>
      <c r="H2027" s="1">
        <v>0.2</v>
      </c>
      <c r="I2027" s="1">
        <v>0</v>
      </c>
      <c r="J2027">
        <v>6.1639999999999997</v>
      </c>
      <c r="K2027">
        <v>0.56699999999999995</v>
      </c>
      <c r="L2027">
        <v>2.68</v>
      </c>
      <c r="M2027">
        <v>0</v>
      </c>
    </row>
    <row r="2028" spans="1:13" x14ac:dyDescent="0.3">
      <c r="A2028" s="4">
        <v>43259</v>
      </c>
      <c r="B2028" s="5">
        <v>0.4375</v>
      </c>
      <c r="C2028">
        <v>0</v>
      </c>
      <c r="E2028">
        <v>0.56599999999999995</v>
      </c>
      <c r="F2028">
        <v>0.80600000000000005</v>
      </c>
      <c r="G2028" s="1">
        <v>4</v>
      </c>
      <c r="H2028" s="1">
        <v>0.2</v>
      </c>
      <c r="I2028" s="1">
        <v>0</v>
      </c>
      <c r="J2028">
        <v>6.173</v>
      </c>
      <c r="K2028">
        <v>0.56599999999999995</v>
      </c>
      <c r="L2028">
        <v>2.67</v>
      </c>
      <c r="M2028">
        <v>0</v>
      </c>
    </row>
    <row r="2029" spans="1:13" x14ac:dyDescent="0.3">
      <c r="A2029" s="4">
        <v>43259</v>
      </c>
      <c r="B2029" s="5">
        <v>0.44791666666666669</v>
      </c>
      <c r="C2029">
        <v>0</v>
      </c>
      <c r="E2029">
        <v>0.56799999999999995</v>
      </c>
      <c r="F2029">
        <v>0.80700000000000005</v>
      </c>
      <c r="G2029" s="1">
        <v>4</v>
      </c>
      <c r="H2029" s="1">
        <v>0.2</v>
      </c>
      <c r="I2029" s="1">
        <v>0</v>
      </c>
      <c r="J2029">
        <v>6.18</v>
      </c>
      <c r="K2029">
        <v>0.56799999999999995</v>
      </c>
      <c r="L2029">
        <v>2.67</v>
      </c>
      <c r="M2029">
        <v>0</v>
      </c>
    </row>
    <row r="2030" spans="1:13" x14ac:dyDescent="0.3">
      <c r="A2030" s="4">
        <v>43259</v>
      </c>
      <c r="B2030" s="5">
        <v>0.45833333333333331</v>
      </c>
      <c r="C2030">
        <v>0</v>
      </c>
      <c r="E2030">
        <v>0.56899999999999995</v>
      </c>
      <c r="F2030">
        <v>0.80900000000000005</v>
      </c>
      <c r="G2030" s="1">
        <v>4</v>
      </c>
      <c r="H2030" s="1">
        <v>0.2</v>
      </c>
      <c r="I2030" s="1">
        <v>0</v>
      </c>
      <c r="J2030">
        <v>6.1769999999999996</v>
      </c>
      <c r="K2030">
        <v>0.56799999999999995</v>
      </c>
      <c r="L2030">
        <v>2.67</v>
      </c>
      <c r="M2030">
        <v>0</v>
      </c>
    </row>
    <row r="2031" spans="1:13" x14ac:dyDescent="0.3">
      <c r="A2031" s="4">
        <v>43259</v>
      </c>
      <c r="B2031" s="5">
        <v>0.46875</v>
      </c>
      <c r="C2031">
        <v>0</v>
      </c>
      <c r="E2031">
        <v>0.56799999999999995</v>
      </c>
      <c r="F2031">
        <v>0.80800000000000005</v>
      </c>
      <c r="G2031" s="1">
        <v>4</v>
      </c>
      <c r="H2031" s="1">
        <v>0.2</v>
      </c>
      <c r="I2031" s="1">
        <v>0</v>
      </c>
      <c r="J2031">
        <v>6.1689999999999996</v>
      </c>
      <c r="K2031">
        <v>0.56799999999999995</v>
      </c>
      <c r="L2031">
        <v>2.67</v>
      </c>
      <c r="M2031">
        <v>0</v>
      </c>
    </row>
    <row r="2032" spans="1:13" x14ac:dyDescent="0.3">
      <c r="A2032" s="4">
        <v>43259</v>
      </c>
      <c r="B2032" s="5">
        <v>0.47916666666666669</v>
      </c>
      <c r="C2032">
        <v>0</v>
      </c>
      <c r="E2032">
        <v>0.56899999999999995</v>
      </c>
      <c r="F2032">
        <v>0.80900000000000005</v>
      </c>
      <c r="G2032" s="1">
        <v>4</v>
      </c>
      <c r="H2032" s="1">
        <v>0.2</v>
      </c>
      <c r="I2032" s="1">
        <v>0</v>
      </c>
      <c r="J2032">
        <v>6.1749999999999998</v>
      </c>
      <c r="K2032">
        <v>0.56899999999999995</v>
      </c>
      <c r="L2032">
        <v>2.67</v>
      </c>
      <c r="M2032">
        <v>0</v>
      </c>
    </row>
    <row r="2033" spans="1:13" x14ac:dyDescent="0.3">
      <c r="A2033" s="4">
        <v>43259</v>
      </c>
      <c r="B2033" s="5">
        <v>0.48958333333333331</v>
      </c>
      <c r="C2033">
        <v>0</v>
      </c>
      <c r="E2033">
        <v>0.56599999999999995</v>
      </c>
      <c r="F2033">
        <v>0.80500000000000005</v>
      </c>
      <c r="G2033" s="1">
        <v>4</v>
      </c>
      <c r="H2033" s="1">
        <v>0.2</v>
      </c>
      <c r="I2033" s="1">
        <v>0</v>
      </c>
      <c r="J2033">
        <v>6.2</v>
      </c>
      <c r="K2033">
        <v>0.56499999999999995</v>
      </c>
      <c r="L2033">
        <v>2.67</v>
      </c>
      <c r="M2033">
        <v>0</v>
      </c>
    </row>
    <row r="2034" spans="1:13" x14ac:dyDescent="0.3">
      <c r="A2034" s="4">
        <v>43259</v>
      </c>
      <c r="B2034" s="5">
        <v>0.5</v>
      </c>
      <c r="C2034">
        <v>0</v>
      </c>
      <c r="E2034">
        <v>0.56399999999999995</v>
      </c>
      <c r="F2034">
        <v>0.80200000000000005</v>
      </c>
      <c r="G2034" s="1">
        <v>4</v>
      </c>
      <c r="H2034" s="1">
        <v>0.2</v>
      </c>
      <c r="I2034" s="1">
        <v>0</v>
      </c>
      <c r="J2034">
        <v>6.2350000000000003</v>
      </c>
      <c r="K2034">
        <v>0.56399999999999995</v>
      </c>
      <c r="L2034">
        <v>2.67</v>
      </c>
      <c r="M2034">
        <v>0</v>
      </c>
    </row>
    <row r="2035" spans="1:13" x14ac:dyDescent="0.3">
      <c r="A2035" s="4">
        <v>43259</v>
      </c>
      <c r="B2035" s="5">
        <v>0.51041666666666663</v>
      </c>
      <c r="C2035">
        <v>0</v>
      </c>
      <c r="E2035">
        <v>0.56499999999999995</v>
      </c>
      <c r="F2035">
        <v>0.80400000000000005</v>
      </c>
      <c r="G2035" s="1">
        <v>4</v>
      </c>
      <c r="H2035" s="1">
        <v>0.2</v>
      </c>
      <c r="I2035" s="1">
        <v>0</v>
      </c>
      <c r="J2035">
        <v>6.2869999999999999</v>
      </c>
      <c r="K2035">
        <v>0.56499999999999995</v>
      </c>
      <c r="L2035">
        <v>2.67</v>
      </c>
      <c r="M2035">
        <v>0</v>
      </c>
    </row>
    <row r="2036" spans="1:13" x14ac:dyDescent="0.3">
      <c r="A2036" s="4">
        <v>43259</v>
      </c>
      <c r="B2036" s="5">
        <v>0.52083333333333337</v>
      </c>
      <c r="C2036">
        <v>0</v>
      </c>
      <c r="E2036">
        <v>0.56399999999999995</v>
      </c>
      <c r="F2036">
        <v>0.80200000000000005</v>
      </c>
      <c r="G2036" s="1">
        <v>4</v>
      </c>
      <c r="H2036" s="1">
        <v>0.2</v>
      </c>
      <c r="I2036" s="1">
        <v>0</v>
      </c>
      <c r="J2036">
        <v>6.34</v>
      </c>
      <c r="K2036">
        <v>0.56399999999999995</v>
      </c>
      <c r="L2036">
        <v>2.67</v>
      </c>
      <c r="M2036">
        <v>0</v>
      </c>
    </row>
    <row r="2037" spans="1:13" x14ac:dyDescent="0.3">
      <c r="A2037" s="4">
        <v>43259</v>
      </c>
      <c r="B2037" s="5">
        <v>0.53125</v>
      </c>
      <c r="C2037">
        <v>0</v>
      </c>
      <c r="E2037">
        <v>0.56299999999999994</v>
      </c>
      <c r="F2037">
        <v>0.8</v>
      </c>
      <c r="G2037" s="1">
        <v>4</v>
      </c>
      <c r="H2037" s="1">
        <v>0.2</v>
      </c>
      <c r="I2037" s="1">
        <v>0</v>
      </c>
      <c r="J2037">
        <v>6.3940000000000001</v>
      </c>
      <c r="K2037">
        <v>0.56200000000000006</v>
      </c>
      <c r="L2037">
        <v>2.68</v>
      </c>
      <c r="M2037">
        <v>0</v>
      </c>
    </row>
    <row r="2038" spans="1:13" x14ac:dyDescent="0.3">
      <c r="A2038" s="4">
        <v>43259</v>
      </c>
      <c r="B2038" s="5">
        <v>0.54166666666666663</v>
      </c>
      <c r="C2038">
        <v>0</v>
      </c>
      <c r="E2038">
        <v>0.56299999999999994</v>
      </c>
      <c r="F2038">
        <v>0.80100000000000005</v>
      </c>
      <c r="G2038" s="1">
        <v>4</v>
      </c>
      <c r="H2038" s="1">
        <v>0.2</v>
      </c>
      <c r="I2038" s="1">
        <v>0</v>
      </c>
      <c r="J2038">
        <v>6.4450000000000003</v>
      </c>
      <c r="K2038">
        <v>0.56299999999999994</v>
      </c>
      <c r="L2038">
        <v>2.67</v>
      </c>
      <c r="M2038">
        <v>0</v>
      </c>
    </row>
    <row r="2039" spans="1:13" x14ac:dyDescent="0.3">
      <c r="A2039" s="4">
        <v>43259</v>
      </c>
      <c r="B2039" s="5">
        <v>0.55208333333333337</v>
      </c>
      <c r="C2039">
        <v>0</v>
      </c>
      <c r="E2039">
        <v>0.56200000000000006</v>
      </c>
      <c r="F2039">
        <v>0.79900000000000004</v>
      </c>
      <c r="G2039" s="1">
        <v>4</v>
      </c>
      <c r="H2039" s="1">
        <v>0.2</v>
      </c>
      <c r="I2039" s="1">
        <v>0</v>
      </c>
      <c r="J2039">
        <v>6.4859999999999998</v>
      </c>
      <c r="K2039">
        <v>0.56200000000000006</v>
      </c>
      <c r="L2039">
        <v>2.67</v>
      </c>
      <c r="M2039">
        <v>0</v>
      </c>
    </row>
    <row r="2040" spans="1:13" x14ac:dyDescent="0.3">
      <c r="A2040" s="4">
        <v>43259</v>
      </c>
      <c r="B2040" s="5">
        <v>0.5625</v>
      </c>
      <c r="C2040">
        <v>0</v>
      </c>
      <c r="E2040">
        <v>0.56100000000000005</v>
      </c>
      <c r="F2040">
        <v>0.79700000000000004</v>
      </c>
      <c r="G2040" s="1">
        <v>4</v>
      </c>
      <c r="H2040" s="1">
        <v>0.2</v>
      </c>
      <c r="I2040" s="1">
        <v>0</v>
      </c>
      <c r="J2040">
        <v>6.5190000000000001</v>
      </c>
      <c r="K2040">
        <v>0.56000000000000005</v>
      </c>
      <c r="L2040">
        <v>2.67</v>
      </c>
      <c r="M2040">
        <v>0</v>
      </c>
    </row>
    <row r="2041" spans="1:13" x14ac:dyDescent="0.3">
      <c r="A2041" s="4">
        <v>43259</v>
      </c>
      <c r="B2041" s="5">
        <v>0.57291666666666663</v>
      </c>
      <c r="C2041">
        <v>0</v>
      </c>
      <c r="E2041">
        <v>0.56000000000000005</v>
      </c>
      <c r="F2041">
        <v>0.79600000000000004</v>
      </c>
      <c r="G2041" s="1">
        <v>4</v>
      </c>
      <c r="H2041" s="1">
        <v>0.2</v>
      </c>
      <c r="I2041" s="1">
        <v>0</v>
      </c>
      <c r="J2041">
        <v>6.54</v>
      </c>
      <c r="K2041">
        <v>0.56000000000000005</v>
      </c>
      <c r="L2041">
        <v>2.67</v>
      </c>
      <c r="M2041">
        <v>0</v>
      </c>
    </row>
    <row r="2042" spans="1:13" x14ac:dyDescent="0.3">
      <c r="A2042" s="4">
        <v>43259</v>
      </c>
      <c r="B2042" s="5">
        <v>0.58333333333333337</v>
      </c>
      <c r="C2042">
        <v>0</v>
      </c>
      <c r="E2042">
        <v>0.56000000000000005</v>
      </c>
      <c r="F2042">
        <v>0.79700000000000004</v>
      </c>
      <c r="G2042" s="1">
        <v>4</v>
      </c>
      <c r="H2042" s="1">
        <v>0.2</v>
      </c>
      <c r="I2042" s="1">
        <v>0</v>
      </c>
      <c r="J2042">
        <v>6.5469999999999997</v>
      </c>
      <c r="K2042">
        <v>0.56000000000000005</v>
      </c>
      <c r="L2042">
        <v>2.67</v>
      </c>
      <c r="M2042">
        <v>0</v>
      </c>
    </row>
    <row r="2043" spans="1:13" x14ac:dyDescent="0.3">
      <c r="A2043" s="4">
        <v>43259</v>
      </c>
      <c r="B2043" s="5">
        <v>0.59375</v>
      </c>
      <c r="C2043">
        <v>0</v>
      </c>
      <c r="E2043">
        <v>0.55900000000000005</v>
      </c>
      <c r="F2043">
        <v>0.79600000000000004</v>
      </c>
      <c r="G2043" s="1">
        <v>4</v>
      </c>
      <c r="H2043" s="1">
        <v>0.2</v>
      </c>
      <c r="I2043" s="1">
        <v>0</v>
      </c>
      <c r="J2043">
        <v>6.5339999999999998</v>
      </c>
      <c r="K2043">
        <v>0.56000000000000005</v>
      </c>
      <c r="L2043">
        <v>2.68</v>
      </c>
      <c r="M2043">
        <v>0</v>
      </c>
    </row>
    <row r="2044" spans="1:13" x14ac:dyDescent="0.3">
      <c r="A2044" s="4">
        <v>43259</v>
      </c>
      <c r="B2044" s="5">
        <v>0.60416666666666663</v>
      </c>
      <c r="C2044">
        <v>0</v>
      </c>
      <c r="E2044">
        <v>0.55900000000000005</v>
      </c>
      <c r="F2044">
        <v>0.79500000000000004</v>
      </c>
      <c r="G2044" s="1">
        <v>4</v>
      </c>
      <c r="H2044" s="1">
        <v>0.2</v>
      </c>
      <c r="I2044" s="1">
        <v>0</v>
      </c>
      <c r="J2044">
        <v>6.516</v>
      </c>
      <c r="K2044">
        <v>0.55900000000000005</v>
      </c>
      <c r="L2044">
        <v>2.67</v>
      </c>
      <c r="M2044">
        <v>0</v>
      </c>
    </row>
    <row r="2045" spans="1:13" x14ac:dyDescent="0.3">
      <c r="A2045" s="4">
        <v>43259</v>
      </c>
      <c r="B2045" s="5">
        <v>0.61458333333333337</v>
      </c>
      <c r="C2045">
        <v>0</v>
      </c>
      <c r="E2045">
        <v>0.55900000000000005</v>
      </c>
      <c r="F2045">
        <v>0.79500000000000004</v>
      </c>
      <c r="G2045" s="1">
        <v>4</v>
      </c>
      <c r="H2045" s="1">
        <v>0.2</v>
      </c>
      <c r="I2045" s="1">
        <v>0</v>
      </c>
      <c r="J2045">
        <v>6.5019999999999998</v>
      </c>
      <c r="K2045">
        <v>0.55900000000000005</v>
      </c>
      <c r="L2045">
        <v>2.67</v>
      </c>
      <c r="M2045">
        <v>0</v>
      </c>
    </row>
    <row r="2046" spans="1:13" x14ac:dyDescent="0.3">
      <c r="A2046" s="4">
        <v>43259</v>
      </c>
      <c r="B2046" s="5">
        <v>0.625</v>
      </c>
      <c r="C2046">
        <v>0</v>
      </c>
      <c r="E2046">
        <v>0.56000000000000005</v>
      </c>
      <c r="F2046">
        <v>0.79700000000000004</v>
      </c>
      <c r="G2046" s="1">
        <v>4</v>
      </c>
      <c r="H2046" s="1">
        <v>0.2</v>
      </c>
      <c r="I2046" s="1">
        <v>0</v>
      </c>
      <c r="J2046">
        <v>6.476</v>
      </c>
      <c r="K2046">
        <v>0.56000000000000005</v>
      </c>
      <c r="L2046">
        <v>2.67</v>
      </c>
      <c r="M2046">
        <v>0</v>
      </c>
    </row>
    <row r="2047" spans="1:13" x14ac:dyDescent="0.3">
      <c r="A2047" s="4">
        <v>43259</v>
      </c>
      <c r="B2047" s="5">
        <v>0.63541666666666663</v>
      </c>
      <c r="C2047">
        <v>0</v>
      </c>
      <c r="E2047">
        <v>0.56000000000000005</v>
      </c>
      <c r="F2047">
        <v>0.79600000000000004</v>
      </c>
      <c r="G2047" s="1">
        <v>4</v>
      </c>
      <c r="H2047" s="1">
        <v>0.2</v>
      </c>
      <c r="I2047" s="1">
        <v>0</v>
      </c>
      <c r="J2047">
        <v>6.4340000000000002</v>
      </c>
      <c r="K2047">
        <v>0.56000000000000005</v>
      </c>
      <c r="L2047">
        <v>2.67</v>
      </c>
      <c r="M2047">
        <v>0</v>
      </c>
    </row>
    <row r="2048" spans="1:13" x14ac:dyDescent="0.3">
      <c r="A2048" s="4">
        <v>43259</v>
      </c>
      <c r="B2048" s="5">
        <v>0.64583333333333337</v>
      </c>
      <c r="C2048">
        <v>0</v>
      </c>
      <c r="E2048">
        <v>0.55900000000000005</v>
      </c>
      <c r="F2048">
        <v>0.79400000000000004</v>
      </c>
      <c r="G2048" s="1">
        <v>4</v>
      </c>
      <c r="H2048" s="1">
        <v>0.2</v>
      </c>
      <c r="I2048" s="1">
        <v>0</v>
      </c>
      <c r="J2048">
        <v>6.39</v>
      </c>
      <c r="K2048">
        <v>0.55900000000000005</v>
      </c>
      <c r="L2048">
        <v>2.67</v>
      </c>
      <c r="M2048">
        <v>0</v>
      </c>
    </row>
    <row r="2049" spans="1:13" x14ac:dyDescent="0.3">
      <c r="A2049" s="4">
        <v>43259</v>
      </c>
      <c r="B2049" s="5">
        <v>0.65625</v>
      </c>
      <c r="C2049">
        <v>0</v>
      </c>
      <c r="E2049">
        <v>0.55800000000000005</v>
      </c>
      <c r="F2049">
        <v>0.79300000000000004</v>
      </c>
      <c r="G2049" s="1">
        <v>4</v>
      </c>
      <c r="H2049" s="1">
        <v>0.2</v>
      </c>
      <c r="I2049" s="1">
        <v>0</v>
      </c>
      <c r="J2049">
        <v>6.367</v>
      </c>
      <c r="K2049">
        <v>0.55800000000000005</v>
      </c>
      <c r="L2049">
        <v>2.67</v>
      </c>
      <c r="M2049">
        <v>0</v>
      </c>
    </row>
    <row r="2050" spans="1:13" x14ac:dyDescent="0.3">
      <c r="A2050" s="4">
        <v>43259</v>
      </c>
      <c r="B2050" s="5">
        <v>0.66666666666666663</v>
      </c>
      <c r="C2050">
        <v>0</v>
      </c>
      <c r="E2050">
        <v>0.55800000000000005</v>
      </c>
      <c r="F2050">
        <v>0.79400000000000004</v>
      </c>
      <c r="G2050" s="1">
        <v>4</v>
      </c>
      <c r="H2050" s="1">
        <v>0.2</v>
      </c>
      <c r="I2050" s="1">
        <v>0</v>
      </c>
      <c r="J2050">
        <v>6.3550000000000004</v>
      </c>
      <c r="K2050">
        <v>0.55800000000000005</v>
      </c>
      <c r="L2050">
        <v>2.67</v>
      </c>
      <c r="M2050">
        <v>0</v>
      </c>
    </row>
    <row r="2051" spans="1:13" x14ac:dyDescent="0.3">
      <c r="A2051" s="4">
        <v>43259</v>
      </c>
      <c r="B2051" s="5">
        <v>0.67708333333333337</v>
      </c>
      <c r="C2051">
        <v>0</v>
      </c>
      <c r="E2051">
        <v>0.55800000000000005</v>
      </c>
      <c r="F2051">
        <v>0.79300000000000004</v>
      </c>
      <c r="G2051" s="1">
        <v>4</v>
      </c>
      <c r="H2051" s="1">
        <v>0.2</v>
      </c>
      <c r="I2051" s="1">
        <v>0</v>
      </c>
      <c r="J2051">
        <v>6.3419999999999996</v>
      </c>
      <c r="K2051">
        <v>0.55800000000000005</v>
      </c>
      <c r="L2051">
        <v>2.67</v>
      </c>
      <c r="M2051">
        <v>0</v>
      </c>
    </row>
    <row r="2052" spans="1:13" x14ac:dyDescent="0.3">
      <c r="A2052" s="4">
        <v>43259</v>
      </c>
      <c r="B2052" s="5">
        <v>0.6875</v>
      </c>
      <c r="C2052">
        <v>0</v>
      </c>
      <c r="E2052">
        <v>0.55700000000000005</v>
      </c>
      <c r="F2052">
        <v>0.79200000000000004</v>
      </c>
      <c r="G2052" s="1">
        <v>4</v>
      </c>
      <c r="H2052" s="1">
        <v>0.2</v>
      </c>
      <c r="I2052" s="1">
        <v>0</v>
      </c>
      <c r="J2052">
        <v>6.3209999999999997</v>
      </c>
      <c r="K2052">
        <v>0.55600000000000005</v>
      </c>
      <c r="L2052">
        <v>2.67</v>
      </c>
      <c r="M2052">
        <v>0</v>
      </c>
    </row>
    <row r="2053" spans="1:13" x14ac:dyDescent="0.3">
      <c r="A2053" s="4">
        <v>43259</v>
      </c>
      <c r="B2053" s="5">
        <v>0.69791666666666663</v>
      </c>
      <c r="C2053">
        <v>0</v>
      </c>
      <c r="E2053">
        <v>0.55600000000000005</v>
      </c>
      <c r="F2053">
        <v>0.79</v>
      </c>
      <c r="G2053" s="1">
        <v>4</v>
      </c>
      <c r="H2053" s="1">
        <v>0.2</v>
      </c>
      <c r="I2053" s="1">
        <v>0</v>
      </c>
      <c r="J2053">
        <v>6.3070000000000004</v>
      </c>
      <c r="K2053">
        <v>0.55600000000000005</v>
      </c>
      <c r="L2053">
        <v>2.67</v>
      </c>
      <c r="M2053">
        <v>0</v>
      </c>
    </row>
    <row r="2054" spans="1:13" x14ac:dyDescent="0.3">
      <c r="A2054" s="4">
        <v>43259</v>
      </c>
      <c r="B2054" s="5">
        <v>0.70833333333333337</v>
      </c>
      <c r="C2054">
        <v>0</v>
      </c>
      <c r="E2054">
        <v>0.55500000000000005</v>
      </c>
      <c r="F2054">
        <v>0.79</v>
      </c>
      <c r="G2054" s="1">
        <v>4</v>
      </c>
      <c r="H2054" s="1">
        <v>0.2</v>
      </c>
      <c r="I2054" s="1">
        <v>0</v>
      </c>
      <c r="J2054">
        <v>6.3140000000000001</v>
      </c>
      <c r="K2054">
        <v>0.55500000000000005</v>
      </c>
      <c r="L2054">
        <v>2.67</v>
      </c>
      <c r="M2054">
        <v>0</v>
      </c>
    </row>
    <row r="2055" spans="1:13" x14ac:dyDescent="0.3">
      <c r="A2055" s="4">
        <v>43259</v>
      </c>
      <c r="B2055" s="5">
        <v>0.71875</v>
      </c>
      <c r="C2055">
        <v>0</v>
      </c>
      <c r="E2055">
        <v>0.55500000000000005</v>
      </c>
      <c r="F2055">
        <v>0.78900000000000003</v>
      </c>
      <c r="G2055" s="1">
        <v>4</v>
      </c>
      <c r="H2055" s="1">
        <v>0.2</v>
      </c>
      <c r="I2055" s="1">
        <v>0</v>
      </c>
      <c r="J2055">
        <v>6.3170000000000002</v>
      </c>
      <c r="K2055">
        <v>0.55500000000000005</v>
      </c>
      <c r="L2055">
        <v>2.67</v>
      </c>
      <c r="M2055">
        <v>0</v>
      </c>
    </row>
    <row r="2056" spans="1:13" x14ac:dyDescent="0.3">
      <c r="A2056" s="4">
        <v>43259</v>
      </c>
      <c r="B2056" s="5">
        <v>0.72916666666666663</v>
      </c>
      <c r="C2056">
        <v>0</v>
      </c>
      <c r="E2056">
        <v>0.55400000000000005</v>
      </c>
      <c r="F2056">
        <v>0.78900000000000003</v>
      </c>
      <c r="G2056" s="1">
        <v>4</v>
      </c>
      <c r="H2056" s="1">
        <v>0.2</v>
      </c>
      <c r="I2056" s="1">
        <v>0</v>
      </c>
      <c r="J2056">
        <v>6.3230000000000004</v>
      </c>
      <c r="K2056">
        <v>0.55400000000000005</v>
      </c>
      <c r="L2056">
        <v>2.68</v>
      </c>
      <c r="M2056">
        <v>0</v>
      </c>
    </row>
    <row r="2057" spans="1:13" x14ac:dyDescent="0.3">
      <c r="A2057" s="4">
        <v>43259</v>
      </c>
      <c r="B2057" s="5">
        <v>0.73958333333333337</v>
      </c>
      <c r="C2057">
        <v>0</v>
      </c>
      <c r="E2057">
        <v>0.55300000000000005</v>
      </c>
      <c r="F2057">
        <v>0.78700000000000003</v>
      </c>
      <c r="G2057" s="1">
        <v>4</v>
      </c>
      <c r="H2057" s="1">
        <v>0.2</v>
      </c>
      <c r="I2057" s="1">
        <v>0</v>
      </c>
      <c r="J2057">
        <v>6.327</v>
      </c>
      <c r="K2057">
        <v>0.55300000000000005</v>
      </c>
      <c r="L2057">
        <v>2.67</v>
      </c>
      <c r="M2057">
        <v>0</v>
      </c>
    </row>
    <row r="2058" spans="1:13" x14ac:dyDescent="0.3">
      <c r="A2058" s="4">
        <v>43259</v>
      </c>
      <c r="B2058" s="5">
        <v>0.75</v>
      </c>
      <c r="C2058">
        <v>0</v>
      </c>
      <c r="E2058">
        <v>0.55200000000000005</v>
      </c>
      <c r="F2058">
        <v>0.78500000000000003</v>
      </c>
      <c r="G2058" s="1">
        <v>4</v>
      </c>
      <c r="H2058" s="1">
        <v>0.2</v>
      </c>
      <c r="I2058" s="1">
        <v>0</v>
      </c>
      <c r="J2058">
        <v>6.3339999999999996</v>
      </c>
      <c r="K2058">
        <v>0.55200000000000005</v>
      </c>
      <c r="L2058">
        <v>2.67</v>
      </c>
      <c r="M2058">
        <v>0</v>
      </c>
    </row>
    <row r="2059" spans="1:13" x14ac:dyDescent="0.3">
      <c r="A2059" s="4">
        <v>43259</v>
      </c>
      <c r="B2059" s="5">
        <v>0.76041666666666663</v>
      </c>
      <c r="C2059">
        <v>0</v>
      </c>
      <c r="E2059">
        <v>0.55100000000000005</v>
      </c>
      <c r="F2059">
        <v>0.78300000000000003</v>
      </c>
      <c r="G2059" s="1">
        <v>4</v>
      </c>
      <c r="H2059" s="1">
        <v>0.2</v>
      </c>
      <c r="I2059" s="1">
        <v>0</v>
      </c>
      <c r="J2059">
        <v>6.35</v>
      </c>
      <c r="K2059">
        <v>0.55100000000000005</v>
      </c>
      <c r="L2059">
        <v>2.67</v>
      </c>
      <c r="M2059">
        <v>0</v>
      </c>
    </row>
    <row r="2060" spans="1:13" x14ac:dyDescent="0.3">
      <c r="A2060" s="4">
        <v>43259</v>
      </c>
      <c r="B2060" s="5">
        <v>0.77083333333333337</v>
      </c>
      <c r="C2060">
        <v>0</v>
      </c>
      <c r="E2060">
        <v>0.55200000000000005</v>
      </c>
      <c r="F2060">
        <v>0.78500000000000003</v>
      </c>
      <c r="G2060" s="1">
        <v>4</v>
      </c>
      <c r="H2060" s="1">
        <v>0.2</v>
      </c>
      <c r="I2060" s="1">
        <v>0</v>
      </c>
      <c r="J2060">
        <v>6.3710000000000004</v>
      </c>
      <c r="K2060">
        <v>0.55200000000000005</v>
      </c>
      <c r="L2060">
        <v>2.67</v>
      </c>
      <c r="M2060">
        <v>0</v>
      </c>
    </row>
    <row r="2061" spans="1:13" x14ac:dyDescent="0.3">
      <c r="A2061" s="4">
        <v>43259</v>
      </c>
      <c r="B2061" s="5">
        <v>0.78125</v>
      </c>
      <c r="C2061">
        <v>0</v>
      </c>
      <c r="E2061">
        <v>0.55100000000000005</v>
      </c>
      <c r="F2061">
        <v>0.78400000000000003</v>
      </c>
      <c r="G2061" s="1">
        <v>4</v>
      </c>
      <c r="H2061" s="1">
        <v>0.2</v>
      </c>
      <c r="I2061" s="1">
        <v>0</v>
      </c>
      <c r="J2061">
        <v>6.3760000000000003</v>
      </c>
      <c r="K2061">
        <v>0.55200000000000005</v>
      </c>
      <c r="L2061">
        <v>2.67</v>
      </c>
      <c r="M2061">
        <v>0</v>
      </c>
    </row>
    <row r="2062" spans="1:13" x14ac:dyDescent="0.3">
      <c r="A2062" s="4">
        <v>43259</v>
      </c>
      <c r="B2062" s="5">
        <v>0.79166666666666663</v>
      </c>
      <c r="C2062">
        <v>0</v>
      </c>
      <c r="E2062">
        <v>0.55100000000000005</v>
      </c>
      <c r="F2062">
        <v>0.78300000000000003</v>
      </c>
      <c r="G2062" s="1">
        <v>4</v>
      </c>
      <c r="H2062" s="1">
        <v>0.2</v>
      </c>
      <c r="I2062" s="1">
        <v>0</v>
      </c>
      <c r="J2062">
        <v>6.39</v>
      </c>
      <c r="K2062">
        <v>0.55100000000000005</v>
      </c>
      <c r="L2062">
        <v>2.66</v>
      </c>
      <c r="M2062">
        <v>0</v>
      </c>
    </row>
    <row r="2063" spans="1:13" x14ac:dyDescent="0.3">
      <c r="A2063" s="4">
        <v>43259</v>
      </c>
      <c r="B2063" s="5">
        <v>0.80208333333333337</v>
      </c>
      <c r="C2063">
        <v>0</v>
      </c>
      <c r="E2063">
        <v>0.55100000000000005</v>
      </c>
      <c r="F2063">
        <v>0.78300000000000003</v>
      </c>
      <c r="G2063" s="1">
        <v>4</v>
      </c>
      <c r="H2063" s="1">
        <v>0.2</v>
      </c>
      <c r="I2063" s="1">
        <v>0</v>
      </c>
      <c r="J2063">
        <v>6.3929999999999998</v>
      </c>
      <c r="K2063">
        <v>0.55000000000000004</v>
      </c>
      <c r="L2063">
        <v>2.67</v>
      </c>
      <c r="M2063">
        <v>0</v>
      </c>
    </row>
    <row r="2064" spans="1:13" x14ac:dyDescent="0.3">
      <c r="A2064" s="4">
        <v>43259</v>
      </c>
      <c r="B2064" s="5">
        <v>0.8125</v>
      </c>
      <c r="C2064">
        <v>0</v>
      </c>
      <c r="E2064">
        <v>0.55200000000000005</v>
      </c>
      <c r="F2064">
        <v>0.78500000000000003</v>
      </c>
      <c r="G2064" s="1">
        <v>4</v>
      </c>
      <c r="H2064" s="1">
        <v>0.2</v>
      </c>
      <c r="I2064" s="1">
        <v>0</v>
      </c>
      <c r="J2064">
        <v>6.3789999999999996</v>
      </c>
      <c r="K2064">
        <v>0.55200000000000005</v>
      </c>
      <c r="L2064">
        <v>2.67</v>
      </c>
      <c r="M2064">
        <v>0</v>
      </c>
    </row>
    <row r="2065" spans="1:13" x14ac:dyDescent="0.3">
      <c r="A2065" s="4">
        <v>43259</v>
      </c>
      <c r="B2065" s="5">
        <v>0.82291666666666663</v>
      </c>
      <c r="C2065">
        <v>0</v>
      </c>
      <c r="E2065">
        <v>0.55200000000000005</v>
      </c>
      <c r="F2065">
        <v>0.78500000000000003</v>
      </c>
      <c r="G2065" s="1">
        <v>4</v>
      </c>
      <c r="H2065" s="1">
        <v>0.2</v>
      </c>
      <c r="I2065" s="1">
        <v>0</v>
      </c>
      <c r="J2065">
        <v>6.3559999999999999</v>
      </c>
      <c r="K2065">
        <v>0.55300000000000005</v>
      </c>
      <c r="L2065">
        <v>2.67</v>
      </c>
      <c r="M2065">
        <v>0</v>
      </c>
    </row>
    <row r="2066" spans="1:13" x14ac:dyDescent="0.3">
      <c r="A2066" s="4">
        <v>43259</v>
      </c>
      <c r="B2066" s="5">
        <v>0.83333333333333337</v>
      </c>
      <c r="C2066">
        <v>0</v>
      </c>
      <c r="E2066">
        <v>0.55200000000000005</v>
      </c>
      <c r="F2066">
        <v>0.78500000000000003</v>
      </c>
      <c r="G2066" s="1">
        <v>4</v>
      </c>
      <c r="H2066" s="1">
        <v>0.2</v>
      </c>
      <c r="I2066" s="1">
        <v>0</v>
      </c>
      <c r="J2066">
        <v>6.335</v>
      </c>
      <c r="K2066">
        <v>0.55200000000000005</v>
      </c>
      <c r="L2066">
        <v>2.67</v>
      </c>
      <c r="M2066">
        <v>0</v>
      </c>
    </row>
    <row r="2067" spans="1:13" x14ac:dyDescent="0.3">
      <c r="A2067" s="4">
        <v>43259</v>
      </c>
      <c r="B2067" s="5">
        <v>0.84375</v>
      </c>
      <c r="C2067">
        <v>0</v>
      </c>
      <c r="E2067">
        <v>0.55100000000000005</v>
      </c>
      <c r="F2067">
        <v>0.78300000000000003</v>
      </c>
      <c r="G2067" s="1">
        <v>4</v>
      </c>
      <c r="H2067" s="1">
        <v>0.2</v>
      </c>
      <c r="I2067" s="1">
        <v>0</v>
      </c>
      <c r="J2067">
        <v>6.306</v>
      </c>
      <c r="K2067">
        <v>0.55100000000000005</v>
      </c>
      <c r="L2067">
        <v>2.67</v>
      </c>
      <c r="M2067">
        <v>0</v>
      </c>
    </row>
    <row r="2068" spans="1:13" x14ac:dyDescent="0.3">
      <c r="A2068" s="4">
        <v>43259</v>
      </c>
      <c r="B2068" s="5">
        <v>0.85416666666666663</v>
      </c>
      <c r="C2068">
        <v>0</v>
      </c>
      <c r="E2068">
        <v>0.55100000000000005</v>
      </c>
      <c r="F2068">
        <v>0.78400000000000003</v>
      </c>
      <c r="G2068" s="1">
        <v>4</v>
      </c>
      <c r="H2068" s="1">
        <v>0.2</v>
      </c>
      <c r="I2068" s="1">
        <v>0</v>
      </c>
      <c r="J2068">
        <v>6.29</v>
      </c>
      <c r="K2068">
        <v>0.55200000000000005</v>
      </c>
      <c r="L2068">
        <v>2.67</v>
      </c>
      <c r="M2068">
        <v>0</v>
      </c>
    </row>
    <row r="2069" spans="1:13" x14ac:dyDescent="0.3">
      <c r="A2069" s="4">
        <v>43259</v>
      </c>
      <c r="B2069" s="5">
        <v>0.86458333333333337</v>
      </c>
      <c r="C2069">
        <v>0</v>
      </c>
      <c r="E2069">
        <v>0.55200000000000005</v>
      </c>
      <c r="F2069">
        <v>0.78500000000000003</v>
      </c>
      <c r="G2069" s="1">
        <v>4</v>
      </c>
      <c r="H2069" s="1">
        <v>0.2</v>
      </c>
      <c r="I2069" s="1">
        <v>0</v>
      </c>
      <c r="J2069">
        <v>6.2779999999999996</v>
      </c>
      <c r="K2069">
        <v>0.55200000000000005</v>
      </c>
      <c r="L2069">
        <v>2.66</v>
      </c>
      <c r="M2069">
        <v>0</v>
      </c>
    </row>
    <row r="2070" spans="1:13" x14ac:dyDescent="0.3">
      <c r="A2070" s="4">
        <v>43259</v>
      </c>
      <c r="B2070" s="5">
        <v>0.875</v>
      </c>
      <c r="C2070">
        <v>0</v>
      </c>
      <c r="E2070">
        <v>0.55200000000000005</v>
      </c>
      <c r="F2070">
        <v>0.78500000000000003</v>
      </c>
      <c r="G2070" s="1">
        <v>4</v>
      </c>
      <c r="H2070" s="1">
        <v>0.2</v>
      </c>
      <c r="I2070" s="1">
        <v>0</v>
      </c>
      <c r="J2070">
        <v>6.2610000000000001</v>
      </c>
      <c r="K2070">
        <v>0.55100000000000005</v>
      </c>
      <c r="L2070">
        <v>2.67</v>
      </c>
      <c r="M2070">
        <v>0</v>
      </c>
    </row>
    <row r="2071" spans="1:13" x14ac:dyDescent="0.3">
      <c r="A2071" s="4">
        <v>43259</v>
      </c>
      <c r="B2071" s="5">
        <v>0.88541666666666663</v>
      </c>
      <c r="C2071">
        <v>0</v>
      </c>
      <c r="E2071">
        <v>0.55300000000000005</v>
      </c>
      <c r="F2071">
        <v>0.78600000000000003</v>
      </c>
      <c r="G2071" s="1">
        <v>4</v>
      </c>
      <c r="H2071" s="1">
        <v>0.2</v>
      </c>
      <c r="I2071" s="1">
        <v>0</v>
      </c>
      <c r="J2071">
        <v>6.2409999999999997</v>
      </c>
      <c r="K2071">
        <v>0.55300000000000005</v>
      </c>
      <c r="L2071">
        <v>2.68</v>
      </c>
      <c r="M2071">
        <v>0</v>
      </c>
    </row>
    <row r="2072" spans="1:13" x14ac:dyDescent="0.3">
      <c r="A2072" s="4">
        <v>43259</v>
      </c>
      <c r="B2072" s="5">
        <v>0.89583333333333337</v>
      </c>
      <c r="C2072">
        <v>0</v>
      </c>
      <c r="E2072">
        <v>0.55400000000000005</v>
      </c>
      <c r="F2072">
        <v>0.78800000000000003</v>
      </c>
      <c r="G2072" s="1">
        <v>4</v>
      </c>
      <c r="H2072" s="1">
        <v>0.2</v>
      </c>
      <c r="I2072" s="1">
        <v>0</v>
      </c>
      <c r="J2072">
        <v>6.2270000000000003</v>
      </c>
      <c r="K2072">
        <v>0.55400000000000005</v>
      </c>
      <c r="L2072">
        <v>2.67</v>
      </c>
      <c r="M2072">
        <v>0</v>
      </c>
    </row>
    <row r="2073" spans="1:13" x14ac:dyDescent="0.3">
      <c r="A2073" s="4">
        <v>43259</v>
      </c>
      <c r="B2073" s="5">
        <v>0.90625</v>
      </c>
      <c r="C2073">
        <v>0</v>
      </c>
      <c r="E2073">
        <v>0.55500000000000005</v>
      </c>
      <c r="F2073">
        <v>0.78900000000000003</v>
      </c>
      <c r="G2073" s="1">
        <v>4</v>
      </c>
      <c r="H2073" s="1">
        <v>0.2</v>
      </c>
      <c r="I2073" s="1">
        <v>0</v>
      </c>
      <c r="J2073">
        <v>6.2050000000000001</v>
      </c>
      <c r="K2073">
        <v>0.55500000000000005</v>
      </c>
      <c r="L2073">
        <v>2.67</v>
      </c>
      <c r="M2073">
        <v>0</v>
      </c>
    </row>
    <row r="2074" spans="1:13" x14ac:dyDescent="0.3">
      <c r="A2074" s="4">
        <v>43259</v>
      </c>
      <c r="B2074" s="5">
        <v>0.91666666666666663</v>
      </c>
      <c r="C2074">
        <v>0</v>
      </c>
      <c r="E2074">
        <v>0.55500000000000005</v>
      </c>
      <c r="F2074">
        <v>0.78900000000000003</v>
      </c>
      <c r="G2074" s="1">
        <v>4</v>
      </c>
      <c r="H2074" s="1">
        <v>0.2</v>
      </c>
      <c r="I2074" s="1">
        <v>0</v>
      </c>
      <c r="J2074">
        <v>6.1820000000000004</v>
      </c>
      <c r="K2074">
        <v>0.55500000000000005</v>
      </c>
      <c r="L2074">
        <v>2.66</v>
      </c>
      <c r="M2074">
        <v>0</v>
      </c>
    </row>
    <row r="2075" spans="1:13" x14ac:dyDescent="0.3">
      <c r="A2075" s="4">
        <v>43259</v>
      </c>
      <c r="B2075" s="5">
        <v>0.92708333333333337</v>
      </c>
      <c r="C2075">
        <v>0</v>
      </c>
      <c r="E2075">
        <v>0.55500000000000005</v>
      </c>
      <c r="F2075">
        <v>0.79</v>
      </c>
      <c r="G2075" s="1">
        <v>4</v>
      </c>
      <c r="H2075" s="1">
        <v>0.2</v>
      </c>
      <c r="I2075" s="1">
        <v>0</v>
      </c>
      <c r="J2075">
        <v>6.1779999999999999</v>
      </c>
      <c r="K2075">
        <v>0.55500000000000005</v>
      </c>
      <c r="L2075">
        <v>2.67</v>
      </c>
      <c r="M2075">
        <v>0</v>
      </c>
    </row>
    <row r="2076" spans="1:13" x14ac:dyDescent="0.3">
      <c r="A2076" s="4">
        <v>43259</v>
      </c>
      <c r="B2076" s="5">
        <v>0.9375</v>
      </c>
      <c r="C2076">
        <v>0</v>
      </c>
      <c r="E2076">
        <v>0.55600000000000005</v>
      </c>
      <c r="F2076">
        <v>0.79100000000000004</v>
      </c>
      <c r="G2076" s="1">
        <v>4</v>
      </c>
      <c r="H2076" s="1">
        <v>0.2</v>
      </c>
      <c r="I2076" s="1">
        <v>0</v>
      </c>
      <c r="J2076">
        <v>6.17</v>
      </c>
      <c r="K2076">
        <v>0.55600000000000005</v>
      </c>
      <c r="L2076">
        <v>2.67</v>
      </c>
      <c r="M2076">
        <v>0</v>
      </c>
    </row>
    <row r="2077" spans="1:13" x14ac:dyDescent="0.3">
      <c r="A2077" s="4">
        <v>43259</v>
      </c>
      <c r="B2077" s="5">
        <v>0.94791666666666663</v>
      </c>
      <c r="C2077">
        <v>0</v>
      </c>
      <c r="E2077">
        <v>0.55600000000000005</v>
      </c>
      <c r="F2077">
        <v>0.79100000000000004</v>
      </c>
      <c r="G2077" s="1">
        <v>4</v>
      </c>
      <c r="H2077" s="1">
        <v>0.2</v>
      </c>
      <c r="I2077" s="1">
        <v>0</v>
      </c>
      <c r="J2077">
        <v>6.1609999999999996</v>
      </c>
      <c r="K2077">
        <v>0.55600000000000005</v>
      </c>
      <c r="L2077">
        <v>2.66</v>
      </c>
      <c r="M2077">
        <v>0</v>
      </c>
    </row>
    <row r="2078" spans="1:13" x14ac:dyDescent="0.3">
      <c r="A2078" s="4">
        <v>43259</v>
      </c>
      <c r="B2078" s="5">
        <v>0.95833333333333337</v>
      </c>
      <c r="C2078">
        <v>0</v>
      </c>
      <c r="E2078">
        <v>0.55600000000000005</v>
      </c>
      <c r="F2078">
        <v>0.79</v>
      </c>
      <c r="G2078" s="1">
        <v>4</v>
      </c>
      <c r="H2078" s="1">
        <v>0.2</v>
      </c>
      <c r="I2078" s="1">
        <v>0</v>
      </c>
      <c r="J2078">
        <v>6.1559999999999997</v>
      </c>
      <c r="K2078">
        <v>0.55600000000000005</v>
      </c>
      <c r="L2078">
        <v>2.67</v>
      </c>
      <c r="M2078">
        <v>0</v>
      </c>
    </row>
    <row r="2079" spans="1:13" x14ac:dyDescent="0.3">
      <c r="A2079" s="4">
        <v>43259</v>
      </c>
      <c r="B2079" s="5">
        <v>0.96875</v>
      </c>
      <c r="C2079">
        <v>0</v>
      </c>
      <c r="E2079">
        <v>0.55600000000000005</v>
      </c>
      <c r="F2079">
        <v>0.79100000000000004</v>
      </c>
      <c r="G2079" s="1">
        <v>4</v>
      </c>
      <c r="H2079" s="1">
        <v>0.2</v>
      </c>
      <c r="I2079" s="1">
        <v>0</v>
      </c>
      <c r="J2079">
        <v>6.1550000000000002</v>
      </c>
      <c r="K2079">
        <v>0.55600000000000005</v>
      </c>
      <c r="L2079">
        <v>2.66</v>
      </c>
      <c r="M2079">
        <v>0</v>
      </c>
    </row>
    <row r="2080" spans="1:13" x14ac:dyDescent="0.3">
      <c r="A2080" s="4">
        <v>43259</v>
      </c>
      <c r="B2080" s="5">
        <v>0.97916666666666663</v>
      </c>
      <c r="C2080">
        <v>0</v>
      </c>
      <c r="E2080">
        <v>0.55700000000000005</v>
      </c>
      <c r="F2080">
        <v>0.79200000000000004</v>
      </c>
      <c r="G2080" s="1">
        <v>4</v>
      </c>
      <c r="H2080" s="1">
        <v>0.2</v>
      </c>
      <c r="I2080" s="1">
        <v>0</v>
      </c>
      <c r="J2080">
        <v>6.157</v>
      </c>
      <c r="K2080">
        <v>0.55700000000000005</v>
      </c>
      <c r="L2080">
        <v>2.67</v>
      </c>
      <c r="M2080">
        <v>0</v>
      </c>
    </row>
    <row r="2081" spans="1:13" x14ac:dyDescent="0.3">
      <c r="A2081" s="4">
        <v>43259</v>
      </c>
      <c r="B2081" s="5">
        <v>0.98958333333333337</v>
      </c>
      <c r="C2081">
        <v>0</v>
      </c>
      <c r="E2081">
        <v>0.55600000000000005</v>
      </c>
      <c r="F2081">
        <v>0.79100000000000004</v>
      </c>
      <c r="G2081" s="1">
        <v>4</v>
      </c>
      <c r="H2081" s="1">
        <v>0.2</v>
      </c>
      <c r="I2081" s="1">
        <v>0</v>
      </c>
      <c r="J2081">
        <v>6.1520000000000001</v>
      </c>
      <c r="K2081">
        <v>0.55600000000000005</v>
      </c>
      <c r="L2081">
        <v>2.67</v>
      </c>
      <c r="M2081">
        <v>0</v>
      </c>
    </row>
    <row r="2082" spans="1:13" x14ac:dyDescent="0.3">
      <c r="A2082" s="4">
        <v>43260</v>
      </c>
      <c r="B2082" s="5">
        <v>0</v>
      </c>
      <c r="C2082">
        <v>0</v>
      </c>
      <c r="E2082">
        <v>0.55600000000000005</v>
      </c>
      <c r="F2082">
        <v>0.79</v>
      </c>
      <c r="G2082" s="1">
        <v>4</v>
      </c>
      <c r="H2082" s="1">
        <v>0.2</v>
      </c>
      <c r="I2082" s="1">
        <v>0</v>
      </c>
      <c r="J2082">
        <v>6.149</v>
      </c>
      <c r="K2082">
        <v>0.55600000000000005</v>
      </c>
      <c r="L2082">
        <v>2.67</v>
      </c>
      <c r="M2082">
        <v>0</v>
      </c>
    </row>
    <row r="2083" spans="1:13" x14ac:dyDescent="0.3">
      <c r="A2083" s="4">
        <v>43260</v>
      </c>
      <c r="B2083" s="5">
        <v>1.0416666666666666E-2</v>
      </c>
      <c r="C2083">
        <v>0</v>
      </c>
      <c r="E2083">
        <v>0.55600000000000005</v>
      </c>
      <c r="F2083">
        <v>0.79100000000000004</v>
      </c>
      <c r="G2083" s="1">
        <v>4</v>
      </c>
      <c r="H2083" s="1">
        <v>0.2</v>
      </c>
      <c r="I2083" s="1">
        <v>0</v>
      </c>
      <c r="J2083">
        <v>6.1539999999999999</v>
      </c>
      <c r="K2083">
        <v>0.55600000000000005</v>
      </c>
      <c r="L2083">
        <v>2.67</v>
      </c>
      <c r="M2083">
        <v>0</v>
      </c>
    </row>
    <row r="2084" spans="1:13" x14ac:dyDescent="0.3">
      <c r="A2084" s="4">
        <v>43260</v>
      </c>
      <c r="B2084" s="5">
        <v>2.0833333333333332E-2</v>
      </c>
      <c r="C2084">
        <v>0</v>
      </c>
      <c r="E2084">
        <v>0.55600000000000005</v>
      </c>
      <c r="F2084">
        <v>0.79</v>
      </c>
      <c r="G2084" s="1">
        <v>4</v>
      </c>
      <c r="H2084" s="1">
        <v>0.2</v>
      </c>
      <c r="I2084" s="1">
        <v>0</v>
      </c>
      <c r="J2084">
        <v>6.157</v>
      </c>
      <c r="K2084">
        <v>0.55600000000000005</v>
      </c>
      <c r="L2084">
        <v>2.67</v>
      </c>
      <c r="M2084">
        <v>0</v>
      </c>
    </row>
    <row r="2085" spans="1:13" x14ac:dyDescent="0.3">
      <c r="A2085" s="4">
        <v>43260</v>
      </c>
      <c r="B2085" s="5">
        <v>3.125E-2</v>
      </c>
      <c r="C2085">
        <v>0</v>
      </c>
      <c r="E2085">
        <v>0.55500000000000005</v>
      </c>
      <c r="F2085">
        <v>0.79</v>
      </c>
      <c r="G2085" s="1">
        <v>4</v>
      </c>
      <c r="H2085" s="1">
        <v>0.2</v>
      </c>
      <c r="I2085" s="1">
        <v>0</v>
      </c>
      <c r="J2085">
        <v>6.1340000000000003</v>
      </c>
      <c r="K2085">
        <v>0.55500000000000005</v>
      </c>
      <c r="L2085">
        <v>2.67</v>
      </c>
      <c r="M2085">
        <v>0</v>
      </c>
    </row>
    <row r="2086" spans="1:13" x14ac:dyDescent="0.3">
      <c r="A2086" s="4">
        <v>43260</v>
      </c>
      <c r="B2086" s="5">
        <v>4.1666666666666664E-2</v>
      </c>
      <c r="C2086">
        <v>0</v>
      </c>
      <c r="E2086">
        <v>0.55500000000000005</v>
      </c>
      <c r="F2086">
        <v>0.78900000000000003</v>
      </c>
      <c r="G2086" s="1">
        <v>4</v>
      </c>
      <c r="H2086" s="1">
        <v>0.2</v>
      </c>
      <c r="I2086" s="1">
        <v>0</v>
      </c>
      <c r="J2086">
        <v>6.125</v>
      </c>
      <c r="K2086">
        <v>0.55400000000000005</v>
      </c>
      <c r="L2086">
        <v>2.67</v>
      </c>
      <c r="M2086">
        <v>0</v>
      </c>
    </row>
    <row r="2087" spans="1:13" x14ac:dyDescent="0.3">
      <c r="A2087" s="4">
        <v>43260</v>
      </c>
      <c r="B2087" s="5">
        <v>5.2083333333333336E-2</v>
      </c>
      <c r="C2087">
        <v>0</v>
      </c>
      <c r="E2087">
        <v>0.55500000000000005</v>
      </c>
      <c r="F2087">
        <v>0.78900000000000003</v>
      </c>
      <c r="G2087" s="1">
        <v>4</v>
      </c>
      <c r="H2087" s="1">
        <v>0.2</v>
      </c>
      <c r="I2087" s="1">
        <v>0</v>
      </c>
      <c r="J2087">
        <v>6.1509999999999998</v>
      </c>
      <c r="K2087">
        <v>0.55500000000000005</v>
      </c>
      <c r="L2087">
        <v>2.66</v>
      </c>
      <c r="M2087">
        <v>0</v>
      </c>
    </row>
    <row r="2088" spans="1:13" x14ac:dyDescent="0.3">
      <c r="A2088" s="4">
        <v>43260</v>
      </c>
      <c r="B2088" s="5">
        <v>6.25E-2</v>
      </c>
      <c r="C2088">
        <v>0</v>
      </c>
      <c r="E2088">
        <v>0.55500000000000005</v>
      </c>
      <c r="F2088">
        <v>0.78900000000000003</v>
      </c>
      <c r="G2088" s="1">
        <v>4</v>
      </c>
      <c r="H2088" s="1">
        <v>0.2</v>
      </c>
      <c r="I2088" s="1">
        <v>0</v>
      </c>
      <c r="J2088">
        <v>6.1580000000000004</v>
      </c>
      <c r="K2088">
        <v>0.55500000000000005</v>
      </c>
      <c r="L2088">
        <v>2.67</v>
      </c>
      <c r="M2088">
        <v>0</v>
      </c>
    </row>
    <row r="2089" spans="1:13" x14ac:dyDescent="0.3">
      <c r="A2089" s="4">
        <v>43260</v>
      </c>
      <c r="B2089" s="5">
        <v>7.2916666666666671E-2</v>
      </c>
      <c r="C2089">
        <v>0</v>
      </c>
      <c r="E2089">
        <v>0.55400000000000005</v>
      </c>
      <c r="F2089">
        <v>0.78800000000000003</v>
      </c>
      <c r="G2089" s="1">
        <v>4</v>
      </c>
      <c r="H2089" s="1">
        <v>0.2</v>
      </c>
      <c r="I2089" s="1">
        <v>0</v>
      </c>
      <c r="J2089">
        <v>6.165</v>
      </c>
      <c r="K2089">
        <v>0.55500000000000005</v>
      </c>
      <c r="L2089">
        <v>2.66</v>
      </c>
      <c r="M2089">
        <v>0</v>
      </c>
    </row>
    <row r="2090" spans="1:13" x14ac:dyDescent="0.3">
      <c r="A2090" s="4">
        <v>43260</v>
      </c>
      <c r="B2090" s="5">
        <v>8.3333333333333329E-2</v>
      </c>
      <c r="C2090">
        <v>0</v>
      </c>
      <c r="E2090">
        <v>0.55400000000000005</v>
      </c>
      <c r="F2090">
        <v>0.78800000000000003</v>
      </c>
      <c r="G2090" s="1">
        <v>4</v>
      </c>
      <c r="H2090" s="1">
        <v>0.2</v>
      </c>
      <c r="I2090" s="1">
        <v>0</v>
      </c>
      <c r="J2090">
        <v>6.1740000000000004</v>
      </c>
      <c r="K2090">
        <v>0.55400000000000005</v>
      </c>
      <c r="L2090">
        <v>2.67</v>
      </c>
      <c r="M2090">
        <v>0</v>
      </c>
    </row>
    <row r="2091" spans="1:13" x14ac:dyDescent="0.3">
      <c r="A2091" s="4">
        <v>43260</v>
      </c>
      <c r="B2091" s="5">
        <v>9.375E-2</v>
      </c>
      <c r="C2091">
        <v>0</v>
      </c>
      <c r="E2091">
        <v>0.55200000000000005</v>
      </c>
      <c r="F2091">
        <v>0.78500000000000003</v>
      </c>
      <c r="G2091" s="1">
        <v>4</v>
      </c>
      <c r="H2091" s="1">
        <v>0.2</v>
      </c>
      <c r="I2091" s="1">
        <v>0</v>
      </c>
      <c r="J2091">
        <v>6.1760000000000002</v>
      </c>
      <c r="K2091">
        <v>0.55200000000000005</v>
      </c>
      <c r="L2091">
        <v>2.67</v>
      </c>
      <c r="M2091">
        <v>0</v>
      </c>
    </row>
    <row r="2092" spans="1:13" x14ac:dyDescent="0.3">
      <c r="A2092" s="4">
        <v>43260</v>
      </c>
      <c r="B2092" s="5">
        <v>0.10416666666666667</v>
      </c>
      <c r="C2092">
        <v>0</v>
      </c>
      <c r="E2092">
        <v>0.55100000000000005</v>
      </c>
      <c r="F2092">
        <v>0.78400000000000003</v>
      </c>
      <c r="G2092" s="1">
        <v>4</v>
      </c>
      <c r="H2092" s="1">
        <v>0.2</v>
      </c>
      <c r="I2092" s="1">
        <v>0</v>
      </c>
      <c r="J2092">
        <v>6.1769999999999996</v>
      </c>
      <c r="K2092">
        <v>0.55100000000000005</v>
      </c>
      <c r="L2092">
        <v>2.67</v>
      </c>
      <c r="M2092">
        <v>0</v>
      </c>
    </row>
    <row r="2093" spans="1:13" x14ac:dyDescent="0.3">
      <c r="A2093" s="4">
        <v>43260</v>
      </c>
      <c r="B2093" s="5">
        <v>0.11458333333333333</v>
      </c>
      <c r="C2093">
        <v>0</v>
      </c>
      <c r="E2093">
        <v>0.55100000000000005</v>
      </c>
      <c r="F2093">
        <v>0.78300000000000003</v>
      </c>
      <c r="G2093" s="1">
        <v>4</v>
      </c>
      <c r="H2093" s="1">
        <v>0.2</v>
      </c>
      <c r="I2093" s="1">
        <v>0</v>
      </c>
      <c r="J2093">
        <v>6.1849999999999996</v>
      </c>
      <c r="K2093">
        <v>0.55100000000000005</v>
      </c>
      <c r="L2093">
        <v>2.67</v>
      </c>
      <c r="M2093">
        <v>0</v>
      </c>
    </row>
    <row r="2094" spans="1:13" x14ac:dyDescent="0.3">
      <c r="A2094" s="4">
        <v>43260</v>
      </c>
      <c r="B2094" s="5">
        <v>0.125</v>
      </c>
      <c r="C2094">
        <v>0</v>
      </c>
      <c r="E2094">
        <v>0.55000000000000004</v>
      </c>
      <c r="F2094">
        <v>0.78300000000000003</v>
      </c>
      <c r="G2094" s="1">
        <v>4</v>
      </c>
      <c r="H2094" s="1">
        <v>0.2</v>
      </c>
      <c r="I2094" s="1">
        <v>0</v>
      </c>
      <c r="J2094">
        <v>6.1859999999999999</v>
      </c>
      <c r="K2094">
        <v>0.55000000000000004</v>
      </c>
      <c r="L2094">
        <v>2.66</v>
      </c>
      <c r="M2094">
        <v>0</v>
      </c>
    </row>
    <row r="2095" spans="1:13" x14ac:dyDescent="0.3">
      <c r="A2095" s="4">
        <v>43260</v>
      </c>
      <c r="B2095" s="5">
        <v>0.13541666666666666</v>
      </c>
      <c r="C2095">
        <v>0</v>
      </c>
      <c r="E2095">
        <v>0.54900000000000004</v>
      </c>
      <c r="F2095">
        <v>0.78</v>
      </c>
      <c r="G2095" s="1">
        <v>4</v>
      </c>
      <c r="H2095" s="1">
        <v>0.2</v>
      </c>
      <c r="I2095" s="1">
        <v>0</v>
      </c>
      <c r="J2095">
        <v>6.1870000000000003</v>
      </c>
      <c r="K2095">
        <v>0.54900000000000004</v>
      </c>
      <c r="L2095">
        <v>2.67</v>
      </c>
      <c r="M2095">
        <v>0</v>
      </c>
    </row>
    <row r="2096" spans="1:13" x14ac:dyDescent="0.3">
      <c r="A2096" s="4">
        <v>43260</v>
      </c>
      <c r="B2096" s="5">
        <v>0.14583333333333334</v>
      </c>
      <c r="C2096">
        <v>0</v>
      </c>
      <c r="E2096">
        <v>0.54800000000000004</v>
      </c>
      <c r="F2096">
        <v>0.78</v>
      </c>
      <c r="G2096" s="1">
        <v>4</v>
      </c>
      <c r="H2096" s="1">
        <v>0.2</v>
      </c>
      <c r="I2096" s="1">
        <v>0</v>
      </c>
      <c r="J2096">
        <v>6.2009999999999996</v>
      </c>
      <c r="K2096">
        <v>0.54800000000000004</v>
      </c>
      <c r="L2096">
        <v>2.68</v>
      </c>
      <c r="M2096">
        <v>0</v>
      </c>
    </row>
    <row r="2097" spans="1:13" x14ac:dyDescent="0.3">
      <c r="A2097" s="4">
        <v>43260</v>
      </c>
      <c r="B2097" s="5">
        <v>0.15625</v>
      </c>
      <c r="C2097">
        <v>0</v>
      </c>
      <c r="E2097">
        <v>0.54700000000000004</v>
      </c>
      <c r="F2097">
        <v>0.77800000000000002</v>
      </c>
      <c r="G2097" s="1">
        <v>4</v>
      </c>
      <c r="H2097" s="1">
        <v>0.2</v>
      </c>
      <c r="I2097" s="1">
        <v>0</v>
      </c>
      <c r="J2097">
        <v>6.2009999999999996</v>
      </c>
      <c r="K2097">
        <v>0.54700000000000004</v>
      </c>
      <c r="L2097">
        <v>2.66</v>
      </c>
      <c r="M2097">
        <v>0</v>
      </c>
    </row>
    <row r="2098" spans="1:13" x14ac:dyDescent="0.3">
      <c r="A2098" s="4">
        <v>43260</v>
      </c>
      <c r="B2098" s="5">
        <v>0.16666666666666666</v>
      </c>
      <c r="C2098">
        <v>0</v>
      </c>
      <c r="E2098">
        <v>0.54700000000000004</v>
      </c>
      <c r="F2098">
        <v>0.77800000000000002</v>
      </c>
      <c r="G2098" s="1">
        <v>4</v>
      </c>
      <c r="H2098" s="1">
        <v>0.2</v>
      </c>
      <c r="I2098" s="1">
        <v>0</v>
      </c>
      <c r="J2098">
        <v>6.1989999999999998</v>
      </c>
      <c r="K2098">
        <v>0.54700000000000004</v>
      </c>
      <c r="L2098">
        <v>2.67</v>
      </c>
      <c r="M2098">
        <v>0</v>
      </c>
    </row>
    <row r="2099" spans="1:13" x14ac:dyDescent="0.3">
      <c r="A2099" s="4">
        <v>43260</v>
      </c>
      <c r="B2099" s="5">
        <v>0.17708333333333334</v>
      </c>
      <c r="C2099">
        <v>0</v>
      </c>
      <c r="E2099">
        <v>0.54700000000000004</v>
      </c>
      <c r="F2099">
        <v>0.77800000000000002</v>
      </c>
      <c r="G2099" s="1">
        <v>4</v>
      </c>
      <c r="H2099" s="1">
        <v>0.2</v>
      </c>
      <c r="I2099" s="1">
        <v>0</v>
      </c>
      <c r="J2099">
        <v>6.1840000000000002</v>
      </c>
      <c r="K2099">
        <v>0.54700000000000004</v>
      </c>
      <c r="L2099">
        <v>2.66</v>
      </c>
      <c r="M2099">
        <v>0</v>
      </c>
    </row>
    <row r="2100" spans="1:13" x14ac:dyDescent="0.3">
      <c r="A2100" s="4">
        <v>43260</v>
      </c>
      <c r="B2100" s="5">
        <v>0.1875</v>
      </c>
      <c r="C2100">
        <v>0</v>
      </c>
      <c r="E2100">
        <v>0.54600000000000004</v>
      </c>
      <c r="F2100">
        <v>0.77700000000000002</v>
      </c>
      <c r="G2100" s="1">
        <v>4</v>
      </c>
      <c r="H2100" s="1">
        <v>0.2</v>
      </c>
      <c r="I2100" s="1">
        <v>0</v>
      </c>
      <c r="J2100">
        <v>6.1669999999999998</v>
      </c>
      <c r="K2100">
        <v>0.54600000000000004</v>
      </c>
      <c r="L2100">
        <v>2.67</v>
      </c>
      <c r="M2100">
        <v>0</v>
      </c>
    </row>
    <row r="2101" spans="1:13" x14ac:dyDescent="0.3">
      <c r="A2101" s="4">
        <v>43260</v>
      </c>
      <c r="B2101" s="5">
        <v>0.19791666666666666</v>
      </c>
      <c r="C2101">
        <v>0</v>
      </c>
      <c r="E2101">
        <v>0.54600000000000004</v>
      </c>
      <c r="F2101">
        <v>0.77600000000000002</v>
      </c>
      <c r="G2101" s="1">
        <v>4</v>
      </c>
      <c r="H2101" s="1">
        <v>0.2</v>
      </c>
      <c r="I2101" s="1">
        <v>0</v>
      </c>
      <c r="J2101">
        <v>6.1479999999999997</v>
      </c>
      <c r="K2101">
        <v>0.54600000000000004</v>
      </c>
      <c r="L2101">
        <v>2.67</v>
      </c>
      <c r="M2101">
        <v>0</v>
      </c>
    </row>
    <row r="2102" spans="1:13" x14ac:dyDescent="0.3">
      <c r="A2102" s="4">
        <v>43260</v>
      </c>
      <c r="B2102" s="5">
        <v>0.20833333333333334</v>
      </c>
      <c r="C2102">
        <v>0</v>
      </c>
      <c r="E2102">
        <v>0.54600000000000004</v>
      </c>
      <c r="F2102">
        <v>0.77700000000000002</v>
      </c>
      <c r="G2102" s="1">
        <v>4</v>
      </c>
      <c r="H2102" s="1">
        <v>0.2</v>
      </c>
      <c r="I2102" s="1">
        <v>0</v>
      </c>
      <c r="J2102">
        <v>6.1280000000000001</v>
      </c>
      <c r="K2102">
        <v>0.54600000000000004</v>
      </c>
      <c r="L2102">
        <v>2.66</v>
      </c>
      <c r="M2102">
        <v>0</v>
      </c>
    </row>
    <row r="2103" spans="1:13" x14ac:dyDescent="0.3">
      <c r="A2103" s="4">
        <v>43260</v>
      </c>
      <c r="B2103" s="5">
        <v>0.21875</v>
      </c>
      <c r="C2103">
        <v>0</v>
      </c>
      <c r="E2103">
        <v>0.54700000000000004</v>
      </c>
      <c r="F2103">
        <v>0.77800000000000002</v>
      </c>
      <c r="G2103" s="1">
        <v>4</v>
      </c>
      <c r="H2103" s="1">
        <v>0.2</v>
      </c>
      <c r="I2103" s="1">
        <v>0</v>
      </c>
      <c r="J2103">
        <v>6.1150000000000002</v>
      </c>
      <c r="K2103">
        <v>0.54700000000000004</v>
      </c>
      <c r="L2103">
        <v>2.67</v>
      </c>
      <c r="M2103">
        <v>0</v>
      </c>
    </row>
    <row r="2104" spans="1:13" x14ac:dyDescent="0.3">
      <c r="A2104" s="4">
        <v>43260</v>
      </c>
      <c r="B2104" s="5">
        <v>0.22916666666666666</v>
      </c>
      <c r="C2104">
        <v>0</v>
      </c>
      <c r="E2104">
        <v>0.54500000000000004</v>
      </c>
      <c r="F2104">
        <v>0.77500000000000002</v>
      </c>
      <c r="G2104" s="1">
        <v>4</v>
      </c>
      <c r="H2104" s="1">
        <v>0.2</v>
      </c>
      <c r="I2104" s="1">
        <v>0</v>
      </c>
      <c r="J2104">
        <v>6.1059999999999999</v>
      </c>
      <c r="K2104">
        <v>0.54500000000000004</v>
      </c>
      <c r="L2104">
        <v>2.67</v>
      </c>
      <c r="M2104">
        <v>0</v>
      </c>
    </row>
    <row r="2105" spans="1:13" x14ac:dyDescent="0.3">
      <c r="A2105" s="4">
        <v>43260</v>
      </c>
      <c r="B2105" s="5">
        <v>0.23958333333333334</v>
      </c>
      <c r="C2105">
        <v>0</v>
      </c>
      <c r="E2105">
        <v>0.54400000000000004</v>
      </c>
      <c r="F2105">
        <v>0.77400000000000002</v>
      </c>
      <c r="G2105" s="1">
        <v>4</v>
      </c>
      <c r="H2105" s="1">
        <v>0.2</v>
      </c>
      <c r="I2105" s="1">
        <v>0</v>
      </c>
      <c r="J2105">
        <v>6.0970000000000004</v>
      </c>
      <c r="K2105">
        <v>0.54500000000000004</v>
      </c>
      <c r="L2105">
        <v>2.67</v>
      </c>
      <c r="M2105">
        <v>0</v>
      </c>
    </row>
    <row r="2106" spans="1:13" x14ac:dyDescent="0.3">
      <c r="A2106" s="4">
        <v>43260</v>
      </c>
      <c r="B2106" s="5">
        <v>0.25</v>
      </c>
      <c r="C2106">
        <v>0</v>
      </c>
      <c r="E2106">
        <v>0.54400000000000004</v>
      </c>
      <c r="F2106">
        <v>0.77400000000000002</v>
      </c>
      <c r="G2106" s="1">
        <v>4</v>
      </c>
      <c r="H2106" s="1">
        <v>0.2</v>
      </c>
      <c r="I2106" s="1">
        <v>0</v>
      </c>
      <c r="J2106">
        <v>6.0960000000000001</v>
      </c>
      <c r="K2106">
        <v>0.54400000000000004</v>
      </c>
      <c r="L2106">
        <v>2.67</v>
      </c>
      <c r="M2106">
        <v>0</v>
      </c>
    </row>
    <row r="2107" spans="1:13" x14ac:dyDescent="0.3">
      <c r="A2107" s="4">
        <v>43260</v>
      </c>
      <c r="B2107" s="5">
        <v>0.26041666666666669</v>
      </c>
      <c r="C2107">
        <v>0</v>
      </c>
      <c r="E2107">
        <v>0.54400000000000004</v>
      </c>
      <c r="F2107">
        <v>0.77400000000000002</v>
      </c>
      <c r="G2107" s="1">
        <v>4</v>
      </c>
      <c r="H2107" s="1">
        <v>0.2</v>
      </c>
      <c r="I2107" s="1">
        <v>0</v>
      </c>
      <c r="J2107">
        <v>6.1120000000000001</v>
      </c>
      <c r="K2107">
        <v>0.54400000000000004</v>
      </c>
      <c r="L2107">
        <v>2.67</v>
      </c>
      <c r="M2107">
        <v>0</v>
      </c>
    </row>
    <row r="2108" spans="1:13" x14ac:dyDescent="0.3">
      <c r="A2108" s="4">
        <v>43260</v>
      </c>
      <c r="B2108" s="5">
        <v>0.27083333333333331</v>
      </c>
      <c r="C2108">
        <v>0</v>
      </c>
      <c r="E2108">
        <v>0.54400000000000004</v>
      </c>
      <c r="F2108">
        <v>0.77300000000000002</v>
      </c>
      <c r="G2108" s="1">
        <v>4</v>
      </c>
      <c r="H2108" s="1">
        <v>0.2</v>
      </c>
      <c r="I2108" s="1">
        <v>0</v>
      </c>
      <c r="J2108">
        <v>6.1369999999999996</v>
      </c>
      <c r="K2108">
        <v>0.54400000000000004</v>
      </c>
      <c r="L2108">
        <v>2.67</v>
      </c>
      <c r="M2108">
        <v>0</v>
      </c>
    </row>
    <row r="2109" spans="1:13" x14ac:dyDescent="0.3">
      <c r="A2109" s="4">
        <v>43260</v>
      </c>
      <c r="B2109" s="5">
        <v>0.28125</v>
      </c>
      <c r="C2109">
        <v>0</v>
      </c>
      <c r="E2109">
        <v>0.54500000000000004</v>
      </c>
      <c r="F2109">
        <v>0.77500000000000002</v>
      </c>
      <c r="G2109" s="1">
        <v>4</v>
      </c>
      <c r="H2109" s="1">
        <v>0.2</v>
      </c>
      <c r="I2109" s="1">
        <v>0</v>
      </c>
      <c r="J2109">
        <v>6.15</v>
      </c>
      <c r="K2109">
        <v>0.54500000000000004</v>
      </c>
      <c r="L2109">
        <v>2.66</v>
      </c>
      <c r="M2109">
        <v>0</v>
      </c>
    </row>
    <row r="2110" spans="1:13" x14ac:dyDescent="0.3">
      <c r="A2110" s="4">
        <v>43260</v>
      </c>
      <c r="B2110" s="5">
        <v>0.29166666666666669</v>
      </c>
      <c r="C2110">
        <v>0</v>
      </c>
      <c r="E2110">
        <v>0.54500000000000004</v>
      </c>
      <c r="F2110">
        <v>0.77600000000000002</v>
      </c>
      <c r="G2110" s="1">
        <v>4</v>
      </c>
      <c r="H2110" s="1">
        <v>0.2</v>
      </c>
      <c r="I2110" s="1">
        <v>0</v>
      </c>
      <c r="J2110">
        <v>6.1710000000000003</v>
      </c>
      <c r="K2110">
        <v>0.54500000000000004</v>
      </c>
      <c r="L2110">
        <v>2.67</v>
      </c>
      <c r="M2110">
        <v>0</v>
      </c>
    </row>
    <row r="2111" spans="1:13" x14ac:dyDescent="0.3">
      <c r="A2111" s="4">
        <v>43260</v>
      </c>
      <c r="B2111" s="5">
        <v>0.30208333333333331</v>
      </c>
      <c r="C2111">
        <v>0</v>
      </c>
      <c r="E2111">
        <v>0.54500000000000004</v>
      </c>
      <c r="F2111">
        <v>0.77600000000000002</v>
      </c>
      <c r="G2111" s="1">
        <v>4</v>
      </c>
      <c r="H2111" s="1">
        <v>0.2</v>
      </c>
      <c r="I2111" s="1">
        <v>0</v>
      </c>
      <c r="J2111">
        <v>6.2009999999999996</v>
      </c>
      <c r="K2111">
        <v>0.54500000000000004</v>
      </c>
      <c r="L2111">
        <v>2.67</v>
      </c>
      <c r="M2111">
        <v>0</v>
      </c>
    </row>
    <row r="2112" spans="1:13" x14ac:dyDescent="0.3">
      <c r="A2112" s="4">
        <v>43260</v>
      </c>
      <c r="B2112" s="5">
        <v>0.3125</v>
      </c>
      <c r="C2112">
        <v>0</v>
      </c>
      <c r="E2112">
        <v>0.54500000000000004</v>
      </c>
      <c r="F2112">
        <v>0.77600000000000002</v>
      </c>
      <c r="G2112" s="1">
        <v>4</v>
      </c>
      <c r="H2112" s="1">
        <v>0.2</v>
      </c>
      <c r="I2112" s="1">
        <v>0</v>
      </c>
      <c r="J2112">
        <v>6.218</v>
      </c>
      <c r="K2112">
        <v>0.54500000000000004</v>
      </c>
      <c r="L2112">
        <v>2.66</v>
      </c>
      <c r="M2112">
        <v>0</v>
      </c>
    </row>
    <row r="2113" spans="1:13" x14ac:dyDescent="0.3">
      <c r="A2113" s="4">
        <v>43260</v>
      </c>
      <c r="B2113" s="5">
        <v>0.32291666666666669</v>
      </c>
      <c r="C2113">
        <v>0</v>
      </c>
      <c r="E2113">
        <v>0.54500000000000004</v>
      </c>
      <c r="F2113">
        <v>0.77500000000000002</v>
      </c>
      <c r="G2113" s="1">
        <v>4</v>
      </c>
      <c r="H2113" s="1">
        <v>0.2</v>
      </c>
      <c r="I2113" s="1">
        <v>0</v>
      </c>
      <c r="J2113">
        <v>6.2359999999999998</v>
      </c>
      <c r="K2113">
        <v>0.54500000000000004</v>
      </c>
      <c r="L2113">
        <v>2.67</v>
      </c>
      <c r="M2113">
        <v>0</v>
      </c>
    </row>
    <row r="2114" spans="1:13" x14ac:dyDescent="0.3">
      <c r="A2114" s="4">
        <v>43260</v>
      </c>
      <c r="B2114" s="5">
        <v>0.33333333333333331</v>
      </c>
      <c r="C2114">
        <v>0</v>
      </c>
      <c r="E2114">
        <v>0.54700000000000004</v>
      </c>
      <c r="F2114">
        <v>0.77700000000000002</v>
      </c>
      <c r="G2114" s="1">
        <v>4</v>
      </c>
      <c r="H2114" s="1">
        <v>0.2</v>
      </c>
      <c r="I2114" s="1">
        <v>0</v>
      </c>
      <c r="J2114">
        <v>6.2679999999999998</v>
      </c>
      <c r="K2114">
        <v>0.54700000000000004</v>
      </c>
      <c r="L2114">
        <v>2.67</v>
      </c>
      <c r="M2114">
        <v>0</v>
      </c>
    </row>
    <row r="2115" spans="1:13" x14ac:dyDescent="0.3">
      <c r="A2115" s="4">
        <v>43260</v>
      </c>
      <c r="B2115" s="5">
        <v>0.34375</v>
      </c>
      <c r="C2115">
        <v>0</v>
      </c>
      <c r="E2115">
        <v>0.54600000000000004</v>
      </c>
      <c r="F2115">
        <v>0.77700000000000002</v>
      </c>
      <c r="G2115" s="1">
        <v>4</v>
      </c>
      <c r="H2115" s="1">
        <v>0.2</v>
      </c>
      <c r="I2115" s="1">
        <v>0</v>
      </c>
      <c r="J2115">
        <v>6.2919999999999998</v>
      </c>
      <c r="K2115">
        <v>0.54700000000000004</v>
      </c>
      <c r="L2115">
        <v>2.67</v>
      </c>
      <c r="M2115">
        <v>0</v>
      </c>
    </row>
    <row r="2116" spans="1:13" x14ac:dyDescent="0.3">
      <c r="A2116" s="4">
        <v>43260</v>
      </c>
      <c r="B2116" s="5">
        <v>0.35416666666666669</v>
      </c>
      <c r="C2116">
        <v>0</v>
      </c>
      <c r="E2116">
        <v>0.54700000000000004</v>
      </c>
      <c r="F2116">
        <v>0.77700000000000002</v>
      </c>
      <c r="G2116" s="1">
        <v>7</v>
      </c>
      <c r="H2116" s="1">
        <v>0.2</v>
      </c>
      <c r="I2116" s="1">
        <v>0</v>
      </c>
      <c r="J2116">
        <v>6.3250000000000002</v>
      </c>
      <c r="K2116">
        <v>0.54700000000000004</v>
      </c>
      <c r="L2116">
        <v>2.67</v>
      </c>
      <c r="M2116">
        <v>0</v>
      </c>
    </row>
    <row r="2117" spans="1:13" x14ac:dyDescent="0.3">
      <c r="A2117" s="4">
        <v>43260</v>
      </c>
      <c r="B2117" s="5">
        <v>0.36458333333333331</v>
      </c>
      <c r="C2117">
        <v>0</v>
      </c>
      <c r="E2117">
        <v>0.54700000000000004</v>
      </c>
      <c r="F2117">
        <v>0.77800000000000002</v>
      </c>
      <c r="G2117" s="1">
        <v>7</v>
      </c>
      <c r="H2117" s="1">
        <v>0.2</v>
      </c>
      <c r="I2117" s="1">
        <v>0</v>
      </c>
      <c r="J2117">
        <v>6.3579999999999997</v>
      </c>
      <c r="K2117">
        <v>0.54600000000000004</v>
      </c>
      <c r="L2117">
        <v>2.66</v>
      </c>
      <c r="M2117">
        <v>0</v>
      </c>
    </row>
    <row r="2118" spans="1:13" x14ac:dyDescent="0.3">
      <c r="A2118" s="4">
        <v>43260</v>
      </c>
      <c r="B2118" s="5">
        <v>0.375</v>
      </c>
      <c r="C2118">
        <v>0</v>
      </c>
      <c r="E2118">
        <v>0.54700000000000004</v>
      </c>
      <c r="F2118">
        <v>0.77900000000000003</v>
      </c>
      <c r="G2118" s="1">
        <v>7</v>
      </c>
      <c r="H2118" s="1">
        <v>0.2</v>
      </c>
      <c r="I2118" s="1">
        <v>0</v>
      </c>
      <c r="J2118">
        <v>6.3949999999999996</v>
      </c>
      <c r="K2118">
        <v>0.54700000000000004</v>
      </c>
      <c r="L2118">
        <v>2.67</v>
      </c>
      <c r="M2118">
        <v>0</v>
      </c>
    </row>
    <row r="2119" spans="1:13" x14ac:dyDescent="0.3">
      <c r="A2119" s="4">
        <v>43260</v>
      </c>
      <c r="B2119" s="5">
        <v>0.38541666666666669</v>
      </c>
      <c r="C2119">
        <v>0</v>
      </c>
      <c r="E2119">
        <v>0.54800000000000004</v>
      </c>
      <c r="F2119">
        <v>0.77900000000000003</v>
      </c>
      <c r="G2119" s="1">
        <v>7</v>
      </c>
      <c r="H2119" s="1">
        <v>0.2</v>
      </c>
      <c r="I2119" s="1">
        <v>0</v>
      </c>
      <c r="J2119">
        <v>6.4420000000000002</v>
      </c>
      <c r="K2119">
        <v>0.54800000000000004</v>
      </c>
      <c r="L2119">
        <v>2.67</v>
      </c>
      <c r="M2119">
        <v>0</v>
      </c>
    </row>
    <row r="2120" spans="1:13" x14ac:dyDescent="0.3">
      <c r="A2120" s="4">
        <v>43260</v>
      </c>
      <c r="B2120" s="5">
        <v>0.39583333333333331</v>
      </c>
      <c r="C2120">
        <v>0</v>
      </c>
      <c r="E2120">
        <v>0.54700000000000004</v>
      </c>
      <c r="F2120">
        <v>0.77900000000000003</v>
      </c>
      <c r="G2120" s="1">
        <v>7</v>
      </c>
      <c r="H2120" s="1">
        <v>0.2</v>
      </c>
      <c r="I2120" s="1">
        <v>0</v>
      </c>
      <c r="J2120">
        <v>6.4909999999999997</v>
      </c>
      <c r="K2120">
        <v>0.54800000000000004</v>
      </c>
      <c r="L2120">
        <v>2.66</v>
      </c>
      <c r="M2120">
        <v>0</v>
      </c>
    </row>
    <row r="2121" spans="1:13" x14ac:dyDescent="0.3">
      <c r="A2121" s="4">
        <v>43260</v>
      </c>
      <c r="B2121" s="5">
        <v>0.40625</v>
      </c>
      <c r="C2121">
        <v>0</v>
      </c>
      <c r="E2121">
        <v>0.54800000000000004</v>
      </c>
      <c r="F2121">
        <v>0.78</v>
      </c>
      <c r="G2121" s="1">
        <v>7</v>
      </c>
      <c r="H2121" s="1">
        <v>0.2</v>
      </c>
      <c r="I2121" s="1">
        <v>0</v>
      </c>
      <c r="J2121">
        <v>6.5449999999999999</v>
      </c>
      <c r="K2121">
        <v>0.54900000000000004</v>
      </c>
      <c r="L2121">
        <v>2.67</v>
      </c>
      <c r="M2121">
        <v>0</v>
      </c>
    </row>
    <row r="2122" spans="1:13" x14ac:dyDescent="0.3">
      <c r="A2122" s="4">
        <v>43260</v>
      </c>
      <c r="B2122" s="5">
        <v>0.41666666666666669</v>
      </c>
      <c r="C2122">
        <v>0</v>
      </c>
      <c r="E2122">
        <v>0.54800000000000004</v>
      </c>
      <c r="F2122">
        <v>0.77900000000000003</v>
      </c>
      <c r="G2122" s="1">
        <v>7</v>
      </c>
      <c r="H2122" s="1">
        <v>0.2</v>
      </c>
      <c r="I2122" s="1">
        <v>0</v>
      </c>
      <c r="J2122">
        <v>6.5990000000000002</v>
      </c>
      <c r="K2122">
        <v>0.54800000000000004</v>
      </c>
      <c r="L2122">
        <v>2.67</v>
      </c>
      <c r="M2122">
        <v>0</v>
      </c>
    </row>
    <row r="2123" spans="1:13" x14ac:dyDescent="0.3">
      <c r="A2123" s="4">
        <v>43260</v>
      </c>
      <c r="B2123" s="5">
        <v>0.42708333333333331</v>
      </c>
      <c r="C2123">
        <v>0</v>
      </c>
      <c r="E2123">
        <v>0.54900000000000004</v>
      </c>
      <c r="F2123">
        <v>0.78</v>
      </c>
      <c r="G2123" s="1">
        <v>7</v>
      </c>
      <c r="H2123" s="1">
        <v>0.2</v>
      </c>
      <c r="I2123" s="1">
        <v>0</v>
      </c>
      <c r="J2123">
        <v>6.6219999999999999</v>
      </c>
      <c r="K2123">
        <v>0.54800000000000004</v>
      </c>
      <c r="L2123">
        <v>2.67</v>
      </c>
      <c r="M2123">
        <v>0</v>
      </c>
    </row>
    <row r="2124" spans="1:13" x14ac:dyDescent="0.3">
      <c r="A2124" s="4">
        <v>43260</v>
      </c>
      <c r="B2124" s="5">
        <v>0.4375</v>
      </c>
      <c r="C2124">
        <v>0</v>
      </c>
      <c r="E2124">
        <v>0.54900000000000004</v>
      </c>
      <c r="F2124">
        <v>0.78100000000000003</v>
      </c>
      <c r="G2124" s="1">
        <v>7</v>
      </c>
      <c r="H2124" s="1">
        <v>0.2</v>
      </c>
      <c r="I2124" s="1">
        <v>0</v>
      </c>
      <c r="J2124">
        <v>6.6349999999999998</v>
      </c>
      <c r="K2124">
        <v>0.54900000000000004</v>
      </c>
      <c r="L2124">
        <v>2.67</v>
      </c>
      <c r="M2124">
        <v>0</v>
      </c>
    </row>
    <row r="2125" spans="1:13" x14ac:dyDescent="0.3">
      <c r="A2125" s="4">
        <v>43260</v>
      </c>
      <c r="B2125" s="5">
        <v>0.44791666666666669</v>
      </c>
      <c r="C2125">
        <v>0</v>
      </c>
      <c r="E2125">
        <v>0.54800000000000004</v>
      </c>
      <c r="F2125">
        <v>0.78</v>
      </c>
      <c r="G2125" s="1">
        <v>7</v>
      </c>
      <c r="H2125" s="1">
        <v>0.2</v>
      </c>
      <c r="I2125" s="1">
        <v>0</v>
      </c>
      <c r="J2125">
        <v>6.633</v>
      </c>
      <c r="K2125">
        <v>0.54800000000000004</v>
      </c>
      <c r="L2125">
        <v>2.66</v>
      </c>
      <c r="M2125">
        <v>0.1</v>
      </c>
    </row>
    <row r="2126" spans="1:13" x14ac:dyDescent="0.3">
      <c r="A2126" s="4">
        <v>43260</v>
      </c>
      <c r="B2126" s="5">
        <v>0.45833333333333331</v>
      </c>
      <c r="C2126">
        <v>0</v>
      </c>
      <c r="E2126">
        <v>0.54800000000000004</v>
      </c>
      <c r="F2126">
        <v>0.77900000000000003</v>
      </c>
      <c r="G2126" s="1">
        <v>7</v>
      </c>
      <c r="H2126" s="1">
        <v>0.2</v>
      </c>
      <c r="I2126" s="1">
        <v>0</v>
      </c>
      <c r="J2126">
        <v>6.6020000000000003</v>
      </c>
      <c r="K2126">
        <v>0.54800000000000004</v>
      </c>
      <c r="L2126">
        <v>2.67</v>
      </c>
      <c r="M2126">
        <v>0</v>
      </c>
    </row>
    <row r="2127" spans="1:13" x14ac:dyDescent="0.3">
      <c r="A2127" s="4">
        <v>43260</v>
      </c>
      <c r="B2127" s="5">
        <v>0.46875</v>
      </c>
      <c r="C2127">
        <v>0</v>
      </c>
      <c r="E2127">
        <v>0.54900000000000004</v>
      </c>
      <c r="F2127">
        <v>0.78100000000000003</v>
      </c>
      <c r="G2127" s="1">
        <v>7</v>
      </c>
      <c r="H2127" s="1">
        <v>0.2</v>
      </c>
      <c r="I2127" s="1">
        <v>0</v>
      </c>
      <c r="J2127">
        <v>6.5720000000000001</v>
      </c>
      <c r="K2127">
        <v>0.54900000000000004</v>
      </c>
      <c r="L2127">
        <v>2.66</v>
      </c>
      <c r="M2127">
        <v>0</v>
      </c>
    </row>
    <row r="2128" spans="1:13" x14ac:dyDescent="0.3">
      <c r="A2128" s="4">
        <v>43260</v>
      </c>
      <c r="B2128" s="5">
        <v>0.47916666666666669</v>
      </c>
      <c r="C2128">
        <v>0</v>
      </c>
      <c r="E2128">
        <v>0.54900000000000004</v>
      </c>
      <c r="F2128">
        <v>0.78100000000000003</v>
      </c>
      <c r="G2128" s="1">
        <v>7</v>
      </c>
      <c r="H2128" s="1">
        <v>0.2</v>
      </c>
      <c r="I2128" s="1">
        <v>0</v>
      </c>
      <c r="J2128">
        <v>6.5709999999999997</v>
      </c>
      <c r="K2128">
        <v>0.54900000000000004</v>
      </c>
      <c r="L2128">
        <v>2.66</v>
      </c>
      <c r="M2128">
        <v>0</v>
      </c>
    </row>
    <row r="2129" spans="1:13" x14ac:dyDescent="0.3">
      <c r="A2129" s="4">
        <v>43260</v>
      </c>
      <c r="B2129" s="5">
        <v>0.48958333333333331</v>
      </c>
      <c r="C2129">
        <v>0</v>
      </c>
      <c r="E2129">
        <v>0.54800000000000004</v>
      </c>
      <c r="F2129">
        <v>0.78</v>
      </c>
      <c r="G2129" s="1">
        <v>7</v>
      </c>
      <c r="H2129" s="1">
        <v>0.2</v>
      </c>
      <c r="I2129" s="1">
        <v>0</v>
      </c>
      <c r="J2129">
        <v>6.5839999999999996</v>
      </c>
      <c r="K2129">
        <v>0.54800000000000004</v>
      </c>
      <c r="L2129">
        <v>2.67</v>
      </c>
      <c r="M2129">
        <v>0</v>
      </c>
    </row>
    <row r="2130" spans="1:13" x14ac:dyDescent="0.3">
      <c r="A2130" s="4">
        <v>43260</v>
      </c>
      <c r="B2130" s="5">
        <v>0.5</v>
      </c>
      <c r="C2130">
        <v>0</v>
      </c>
      <c r="E2130">
        <v>0.54700000000000004</v>
      </c>
      <c r="F2130">
        <v>0.77800000000000002</v>
      </c>
      <c r="G2130" s="1">
        <v>7</v>
      </c>
      <c r="H2130" s="1">
        <v>0.2</v>
      </c>
      <c r="I2130" s="1">
        <v>0</v>
      </c>
      <c r="J2130">
        <v>6.625</v>
      </c>
      <c r="K2130">
        <v>0.54700000000000004</v>
      </c>
      <c r="L2130">
        <v>2.66</v>
      </c>
      <c r="M2130">
        <v>0</v>
      </c>
    </row>
    <row r="2131" spans="1:13" x14ac:dyDescent="0.3">
      <c r="A2131" s="4">
        <v>43260</v>
      </c>
      <c r="B2131" s="5">
        <v>0.51041666666666663</v>
      </c>
      <c r="C2131">
        <v>0</v>
      </c>
      <c r="E2131">
        <v>0.54600000000000004</v>
      </c>
      <c r="F2131">
        <v>0.77700000000000002</v>
      </c>
      <c r="G2131" s="1">
        <v>7</v>
      </c>
      <c r="H2131" s="1">
        <v>0.2</v>
      </c>
      <c r="I2131" s="1">
        <v>0</v>
      </c>
      <c r="J2131">
        <v>6.6870000000000003</v>
      </c>
      <c r="K2131">
        <v>0.54600000000000004</v>
      </c>
      <c r="L2131">
        <v>2.67</v>
      </c>
      <c r="M2131">
        <v>0.1</v>
      </c>
    </row>
    <row r="2132" spans="1:13" x14ac:dyDescent="0.3">
      <c r="A2132" s="4">
        <v>43260</v>
      </c>
      <c r="B2132" s="5">
        <v>0.52083333333333337</v>
      </c>
      <c r="C2132">
        <v>0</v>
      </c>
      <c r="E2132">
        <v>0.54600000000000004</v>
      </c>
      <c r="F2132">
        <v>0.77600000000000002</v>
      </c>
      <c r="G2132" s="1">
        <v>7</v>
      </c>
      <c r="H2132" s="1">
        <v>0.2</v>
      </c>
      <c r="I2132" s="1">
        <v>0</v>
      </c>
      <c r="J2132">
        <v>6.6840000000000002</v>
      </c>
      <c r="K2132">
        <v>0.54500000000000004</v>
      </c>
      <c r="L2132">
        <v>2.66</v>
      </c>
      <c r="M2132">
        <v>0.1</v>
      </c>
    </row>
    <row r="2133" spans="1:13" x14ac:dyDescent="0.3">
      <c r="A2133" s="4">
        <v>43260</v>
      </c>
      <c r="B2133" s="5">
        <v>0.53125</v>
      </c>
      <c r="C2133">
        <v>0</v>
      </c>
      <c r="E2133">
        <v>0.54400000000000004</v>
      </c>
      <c r="F2133">
        <v>0.77400000000000002</v>
      </c>
      <c r="G2133" s="1">
        <v>7</v>
      </c>
      <c r="H2133" s="1">
        <v>0.2</v>
      </c>
      <c r="I2133" s="1">
        <v>0</v>
      </c>
      <c r="J2133">
        <v>6.6740000000000004</v>
      </c>
      <c r="K2133">
        <v>0.54400000000000004</v>
      </c>
      <c r="L2133">
        <v>2.66</v>
      </c>
      <c r="M2133">
        <v>0.1</v>
      </c>
    </row>
    <row r="2134" spans="1:13" x14ac:dyDescent="0.3">
      <c r="A2134" s="4">
        <v>43260</v>
      </c>
      <c r="B2134" s="5">
        <v>0.54166666666666663</v>
      </c>
      <c r="C2134">
        <v>0</v>
      </c>
      <c r="E2134">
        <v>0.54400000000000004</v>
      </c>
      <c r="F2134">
        <v>0.77300000000000002</v>
      </c>
      <c r="G2134" s="1">
        <v>7</v>
      </c>
      <c r="H2134" s="1">
        <v>0.2</v>
      </c>
      <c r="I2134" s="1">
        <v>0</v>
      </c>
      <c r="J2134">
        <v>6.718</v>
      </c>
      <c r="K2134">
        <v>0.54400000000000004</v>
      </c>
      <c r="L2134">
        <v>2.67</v>
      </c>
      <c r="M2134">
        <v>0.1</v>
      </c>
    </row>
    <row r="2135" spans="1:13" x14ac:dyDescent="0.3">
      <c r="A2135" s="4">
        <v>43260</v>
      </c>
      <c r="B2135" s="5">
        <v>0.55208333333333337</v>
      </c>
      <c r="C2135">
        <v>0</v>
      </c>
      <c r="E2135">
        <v>0.54400000000000004</v>
      </c>
      <c r="F2135">
        <v>0.77300000000000002</v>
      </c>
      <c r="G2135" s="1">
        <v>7</v>
      </c>
      <c r="H2135" s="1">
        <v>0.2</v>
      </c>
      <c r="I2135" s="1">
        <v>0</v>
      </c>
      <c r="J2135">
        <v>6.72</v>
      </c>
      <c r="K2135">
        <v>0.54300000000000004</v>
      </c>
      <c r="L2135">
        <v>2.66</v>
      </c>
      <c r="M2135">
        <v>0.1</v>
      </c>
    </row>
    <row r="2136" spans="1:13" x14ac:dyDescent="0.3">
      <c r="A2136" s="4">
        <v>43260</v>
      </c>
      <c r="B2136" s="5">
        <v>0.5625</v>
      </c>
      <c r="C2136">
        <v>0</v>
      </c>
      <c r="E2136">
        <v>0.54300000000000004</v>
      </c>
      <c r="F2136">
        <v>0.77200000000000002</v>
      </c>
      <c r="G2136" s="1">
        <v>7</v>
      </c>
      <c r="H2136" s="1">
        <v>0.2</v>
      </c>
      <c r="I2136" s="1">
        <v>0</v>
      </c>
      <c r="J2136">
        <v>6.68</v>
      </c>
      <c r="K2136">
        <v>0.54300000000000004</v>
      </c>
      <c r="L2136">
        <v>2.67</v>
      </c>
      <c r="M2136">
        <v>0.1</v>
      </c>
    </row>
    <row r="2137" spans="1:13" x14ac:dyDescent="0.3">
      <c r="A2137" s="4">
        <v>43260</v>
      </c>
      <c r="B2137" s="5">
        <v>0.57291666666666663</v>
      </c>
      <c r="C2137">
        <v>0</v>
      </c>
      <c r="E2137">
        <v>0.54400000000000004</v>
      </c>
      <c r="F2137">
        <v>0.77300000000000002</v>
      </c>
      <c r="G2137" s="1">
        <v>7</v>
      </c>
      <c r="H2137" s="1">
        <v>0.2</v>
      </c>
      <c r="I2137" s="1">
        <v>0</v>
      </c>
      <c r="J2137">
        <v>6.6630000000000003</v>
      </c>
      <c r="K2137">
        <v>0.54400000000000004</v>
      </c>
      <c r="L2137">
        <v>2.66</v>
      </c>
      <c r="M2137">
        <v>0.1</v>
      </c>
    </row>
    <row r="2138" spans="1:13" x14ac:dyDescent="0.3">
      <c r="A2138" s="4">
        <v>43260</v>
      </c>
      <c r="B2138" s="5">
        <v>0.58333333333333337</v>
      </c>
      <c r="C2138">
        <v>0</v>
      </c>
      <c r="E2138">
        <v>0.54400000000000004</v>
      </c>
      <c r="F2138">
        <v>0.77400000000000002</v>
      </c>
      <c r="G2138" s="1">
        <v>7</v>
      </c>
      <c r="H2138" s="1">
        <v>0.2</v>
      </c>
      <c r="I2138" s="1">
        <v>0</v>
      </c>
      <c r="J2138">
        <v>6.6520000000000001</v>
      </c>
      <c r="K2138">
        <v>0.54400000000000004</v>
      </c>
      <c r="L2138">
        <v>2.67</v>
      </c>
      <c r="M2138">
        <v>0.1</v>
      </c>
    </row>
    <row r="2139" spans="1:13" x14ac:dyDescent="0.3">
      <c r="A2139" s="4">
        <v>43260</v>
      </c>
      <c r="B2139" s="5">
        <v>0.59375</v>
      </c>
      <c r="C2139">
        <v>0</v>
      </c>
      <c r="E2139">
        <v>0.54400000000000004</v>
      </c>
      <c r="F2139">
        <v>0.77300000000000002</v>
      </c>
      <c r="G2139" s="1">
        <v>7</v>
      </c>
      <c r="H2139" s="1">
        <v>0.2</v>
      </c>
      <c r="I2139" s="1">
        <v>0</v>
      </c>
      <c r="J2139">
        <v>6.6379999999999999</v>
      </c>
      <c r="K2139">
        <v>0.54400000000000004</v>
      </c>
      <c r="L2139">
        <v>2.67</v>
      </c>
      <c r="M2139">
        <v>0.1</v>
      </c>
    </row>
    <row r="2140" spans="1:13" x14ac:dyDescent="0.3">
      <c r="A2140" s="4">
        <v>43260</v>
      </c>
      <c r="B2140" s="5">
        <v>0.60416666666666663</v>
      </c>
      <c r="C2140">
        <v>0</v>
      </c>
      <c r="E2140">
        <v>0.54300000000000004</v>
      </c>
      <c r="F2140">
        <v>0.77200000000000002</v>
      </c>
      <c r="G2140" s="1">
        <v>7</v>
      </c>
      <c r="H2140" s="1">
        <v>0.2</v>
      </c>
      <c r="I2140" s="1">
        <v>0</v>
      </c>
      <c r="J2140">
        <v>6.6280000000000001</v>
      </c>
      <c r="K2140">
        <v>0.54300000000000004</v>
      </c>
      <c r="L2140">
        <v>2.67</v>
      </c>
      <c r="M2140">
        <v>0.1</v>
      </c>
    </row>
    <row r="2141" spans="1:13" x14ac:dyDescent="0.3">
      <c r="A2141" s="4">
        <v>43260</v>
      </c>
      <c r="B2141" s="5">
        <v>0.61458333333333337</v>
      </c>
      <c r="C2141">
        <v>0</v>
      </c>
      <c r="E2141">
        <v>0.54100000000000004</v>
      </c>
      <c r="F2141">
        <v>0.77</v>
      </c>
      <c r="G2141" s="1">
        <v>7</v>
      </c>
      <c r="H2141" s="1">
        <v>0.2</v>
      </c>
      <c r="I2141" s="1">
        <v>0</v>
      </c>
      <c r="J2141">
        <v>6.6429999999999998</v>
      </c>
      <c r="K2141">
        <v>0.54100000000000004</v>
      </c>
      <c r="L2141">
        <v>2.67</v>
      </c>
      <c r="M2141">
        <v>0.1</v>
      </c>
    </row>
    <row r="2142" spans="1:13" x14ac:dyDescent="0.3">
      <c r="A2142" s="4">
        <v>43260</v>
      </c>
      <c r="B2142" s="5">
        <v>0.625</v>
      </c>
      <c r="C2142">
        <v>0</v>
      </c>
      <c r="E2142">
        <v>0.54</v>
      </c>
      <c r="F2142">
        <v>0.76800000000000002</v>
      </c>
      <c r="G2142" s="1">
        <v>7</v>
      </c>
      <c r="H2142" s="1">
        <v>0.2</v>
      </c>
      <c r="I2142" s="1">
        <v>0</v>
      </c>
      <c r="J2142">
        <v>6.657</v>
      </c>
      <c r="K2142">
        <v>0.54</v>
      </c>
      <c r="L2142">
        <v>2.67</v>
      </c>
      <c r="M2142">
        <v>0.1</v>
      </c>
    </row>
    <row r="2143" spans="1:13" x14ac:dyDescent="0.3">
      <c r="A2143" s="4">
        <v>43260</v>
      </c>
      <c r="B2143" s="5">
        <v>0.63541666666666663</v>
      </c>
      <c r="C2143">
        <v>0</v>
      </c>
      <c r="E2143">
        <v>0.53800000000000003</v>
      </c>
      <c r="F2143">
        <v>0.76500000000000001</v>
      </c>
      <c r="G2143" s="1">
        <v>7</v>
      </c>
      <c r="H2143" s="1">
        <v>0.2</v>
      </c>
      <c r="I2143" s="1">
        <v>0</v>
      </c>
      <c r="J2143">
        <v>6.6550000000000002</v>
      </c>
      <c r="K2143">
        <v>0.53800000000000003</v>
      </c>
      <c r="L2143">
        <v>2.67</v>
      </c>
      <c r="M2143">
        <v>0.1</v>
      </c>
    </row>
    <row r="2144" spans="1:13" x14ac:dyDescent="0.3">
      <c r="A2144" s="4">
        <v>43260</v>
      </c>
      <c r="B2144" s="5">
        <v>0.64583333333333337</v>
      </c>
      <c r="C2144">
        <v>0</v>
      </c>
      <c r="E2144">
        <v>0.53700000000000003</v>
      </c>
      <c r="F2144">
        <v>0.76300000000000001</v>
      </c>
      <c r="G2144" s="1">
        <v>7</v>
      </c>
      <c r="H2144" s="1">
        <v>0.2</v>
      </c>
      <c r="I2144" s="1">
        <v>0</v>
      </c>
      <c r="J2144">
        <v>6.633</v>
      </c>
      <c r="K2144">
        <v>0.53700000000000003</v>
      </c>
      <c r="L2144">
        <v>2.67</v>
      </c>
      <c r="M2144">
        <v>0.1</v>
      </c>
    </row>
    <row r="2145" spans="1:13" x14ac:dyDescent="0.3">
      <c r="A2145" s="4">
        <v>43260</v>
      </c>
      <c r="B2145" s="5">
        <v>0.65625</v>
      </c>
      <c r="C2145">
        <v>0</v>
      </c>
      <c r="E2145">
        <v>0.53600000000000003</v>
      </c>
      <c r="F2145">
        <v>0.76200000000000001</v>
      </c>
      <c r="G2145" s="1">
        <v>7</v>
      </c>
      <c r="H2145" s="1">
        <v>0.2</v>
      </c>
      <c r="I2145" s="1">
        <v>0</v>
      </c>
      <c r="J2145">
        <v>6.64</v>
      </c>
      <c r="K2145">
        <v>0.53500000000000003</v>
      </c>
      <c r="L2145">
        <v>2.67</v>
      </c>
      <c r="M2145">
        <v>0.1</v>
      </c>
    </row>
    <row r="2146" spans="1:13" x14ac:dyDescent="0.3">
      <c r="A2146" s="4">
        <v>43260</v>
      </c>
      <c r="B2146" s="5">
        <v>0.66666666666666663</v>
      </c>
      <c r="C2146">
        <v>0</v>
      </c>
      <c r="E2146">
        <v>0.53500000000000003</v>
      </c>
      <c r="F2146">
        <v>0.76100000000000001</v>
      </c>
      <c r="G2146" s="1">
        <v>7</v>
      </c>
      <c r="H2146" s="1">
        <v>0.2</v>
      </c>
      <c r="I2146" s="1">
        <v>0</v>
      </c>
      <c r="J2146">
        <v>6.673</v>
      </c>
      <c r="K2146">
        <v>0.53500000000000003</v>
      </c>
      <c r="L2146">
        <v>2.67</v>
      </c>
      <c r="M2146">
        <v>0.1</v>
      </c>
    </row>
    <row r="2147" spans="1:13" x14ac:dyDescent="0.3">
      <c r="A2147" s="4">
        <v>43260</v>
      </c>
      <c r="B2147" s="5">
        <v>0.67708333333333337</v>
      </c>
      <c r="C2147">
        <v>0</v>
      </c>
      <c r="E2147">
        <v>0.53400000000000003</v>
      </c>
      <c r="F2147">
        <v>0.75900000000000001</v>
      </c>
      <c r="G2147" s="1">
        <v>7</v>
      </c>
      <c r="H2147" s="1">
        <v>0.2</v>
      </c>
      <c r="I2147" s="1">
        <v>0</v>
      </c>
      <c r="J2147">
        <v>6.7110000000000003</v>
      </c>
      <c r="K2147">
        <v>0.53300000000000003</v>
      </c>
      <c r="L2147">
        <v>2.66</v>
      </c>
      <c r="M2147">
        <v>0.1</v>
      </c>
    </row>
    <row r="2148" spans="1:13" x14ac:dyDescent="0.3">
      <c r="A2148" s="4">
        <v>43260</v>
      </c>
      <c r="B2148" s="5">
        <v>0.6875</v>
      </c>
      <c r="C2148">
        <v>0</v>
      </c>
      <c r="E2148">
        <v>0.53200000000000003</v>
      </c>
      <c r="F2148">
        <v>0.75600000000000001</v>
      </c>
      <c r="G2148" s="1">
        <v>7</v>
      </c>
      <c r="H2148" s="1">
        <v>0.2</v>
      </c>
      <c r="I2148" s="1">
        <v>0</v>
      </c>
      <c r="J2148">
        <v>6.8070000000000004</v>
      </c>
      <c r="K2148">
        <v>0.53100000000000003</v>
      </c>
      <c r="L2148">
        <v>2.66</v>
      </c>
      <c r="M2148">
        <v>0.1</v>
      </c>
    </row>
    <row r="2149" spans="1:13" x14ac:dyDescent="0.3">
      <c r="A2149" s="4">
        <v>43260</v>
      </c>
      <c r="B2149" s="5">
        <v>0.69791666666666663</v>
      </c>
      <c r="C2149">
        <v>0</v>
      </c>
      <c r="E2149">
        <v>0.53200000000000003</v>
      </c>
      <c r="F2149">
        <v>0.75700000000000001</v>
      </c>
      <c r="G2149" s="1">
        <v>7</v>
      </c>
      <c r="H2149" s="1">
        <v>0.2</v>
      </c>
      <c r="I2149" s="1">
        <v>0</v>
      </c>
      <c r="J2149">
        <v>6.9409999999999998</v>
      </c>
      <c r="K2149">
        <v>0.53100000000000003</v>
      </c>
      <c r="L2149">
        <v>2.67</v>
      </c>
      <c r="M2149">
        <v>0.1</v>
      </c>
    </row>
    <row r="2150" spans="1:13" x14ac:dyDescent="0.3">
      <c r="A2150" s="4">
        <v>43260</v>
      </c>
      <c r="B2150" s="5">
        <v>0.70833333333333337</v>
      </c>
      <c r="C2150">
        <v>0</v>
      </c>
      <c r="E2150">
        <v>0.53100000000000003</v>
      </c>
      <c r="F2150">
        <v>0.75600000000000001</v>
      </c>
      <c r="G2150" s="1">
        <v>7</v>
      </c>
      <c r="H2150" s="1">
        <v>0.2</v>
      </c>
      <c r="I2150" s="1">
        <v>0</v>
      </c>
      <c r="J2150">
        <v>7.0510000000000002</v>
      </c>
      <c r="K2150">
        <v>0.53100000000000003</v>
      </c>
      <c r="L2150">
        <v>2.67</v>
      </c>
      <c r="M2150">
        <v>0.1</v>
      </c>
    </row>
    <row r="2151" spans="1:13" x14ac:dyDescent="0.3">
      <c r="A2151" s="4">
        <v>43260</v>
      </c>
      <c r="B2151" s="5">
        <v>0.71875</v>
      </c>
      <c r="C2151">
        <v>0</v>
      </c>
      <c r="E2151">
        <v>0.53</v>
      </c>
      <c r="F2151">
        <v>0.754</v>
      </c>
      <c r="G2151" s="1">
        <v>7</v>
      </c>
      <c r="H2151" s="1">
        <v>0.2</v>
      </c>
      <c r="I2151" s="1">
        <v>0</v>
      </c>
      <c r="J2151">
        <v>7.14</v>
      </c>
      <c r="K2151">
        <v>0.53</v>
      </c>
      <c r="L2151">
        <v>2.67</v>
      </c>
      <c r="M2151">
        <v>0.1</v>
      </c>
    </row>
    <row r="2152" spans="1:13" x14ac:dyDescent="0.3">
      <c r="A2152" s="4">
        <v>43260</v>
      </c>
      <c r="B2152" s="5">
        <v>0.72916666666666663</v>
      </c>
      <c r="C2152">
        <v>0</v>
      </c>
      <c r="E2152">
        <v>0.53</v>
      </c>
      <c r="F2152">
        <v>0.753</v>
      </c>
      <c r="G2152" s="1">
        <v>7</v>
      </c>
      <c r="H2152" s="1">
        <v>0.2</v>
      </c>
      <c r="I2152" s="1">
        <v>0</v>
      </c>
      <c r="J2152">
        <v>7.15</v>
      </c>
      <c r="K2152">
        <v>0.52900000000000003</v>
      </c>
      <c r="L2152">
        <v>2.66</v>
      </c>
      <c r="M2152">
        <v>0.1</v>
      </c>
    </row>
    <row r="2153" spans="1:13" x14ac:dyDescent="0.3">
      <c r="A2153" s="4">
        <v>43260</v>
      </c>
      <c r="B2153" s="5">
        <v>0.73958333333333337</v>
      </c>
      <c r="C2153">
        <v>0</v>
      </c>
      <c r="E2153">
        <v>0.53</v>
      </c>
      <c r="F2153">
        <v>0.754</v>
      </c>
      <c r="G2153" s="1">
        <v>7</v>
      </c>
      <c r="H2153" s="1">
        <v>0.2</v>
      </c>
      <c r="I2153" s="1">
        <v>0</v>
      </c>
      <c r="J2153">
        <v>7.0880000000000001</v>
      </c>
      <c r="K2153">
        <v>0.53</v>
      </c>
      <c r="L2153">
        <v>2.66</v>
      </c>
      <c r="M2153">
        <v>0.1</v>
      </c>
    </row>
    <row r="2154" spans="1:13" x14ac:dyDescent="0.3">
      <c r="A2154" s="4">
        <v>43260</v>
      </c>
      <c r="B2154" s="5">
        <v>0.75</v>
      </c>
      <c r="C2154">
        <v>0</v>
      </c>
      <c r="E2154">
        <v>0.53</v>
      </c>
      <c r="F2154">
        <v>0.754</v>
      </c>
      <c r="G2154" s="1">
        <v>7</v>
      </c>
      <c r="H2154" s="1">
        <v>0.2</v>
      </c>
      <c r="I2154" s="1">
        <v>0</v>
      </c>
      <c r="J2154">
        <v>6.9610000000000003</v>
      </c>
      <c r="K2154">
        <v>0.53</v>
      </c>
      <c r="L2154">
        <v>2.67</v>
      </c>
      <c r="M2154">
        <v>0.1</v>
      </c>
    </row>
    <row r="2155" spans="1:13" x14ac:dyDescent="0.3">
      <c r="A2155" s="4">
        <v>43260</v>
      </c>
      <c r="B2155" s="5">
        <v>0.76041666666666663</v>
      </c>
      <c r="C2155">
        <v>0</v>
      </c>
      <c r="E2155">
        <v>0.53</v>
      </c>
      <c r="F2155">
        <v>0.753</v>
      </c>
      <c r="G2155" s="1">
        <v>7</v>
      </c>
      <c r="H2155" s="1">
        <v>0.2</v>
      </c>
      <c r="I2155" s="1">
        <v>0</v>
      </c>
      <c r="J2155">
        <v>6.8360000000000003</v>
      </c>
      <c r="K2155">
        <v>0.53</v>
      </c>
      <c r="L2155">
        <v>2.66</v>
      </c>
      <c r="M2155">
        <v>0.1</v>
      </c>
    </row>
    <row r="2156" spans="1:13" x14ac:dyDescent="0.3">
      <c r="A2156" s="4">
        <v>43260</v>
      </c>
      <c r="B2156" s="5">
        <v>0.77083333333333337</v>
      </c>
      <c r="C2156">
        <v>0</v>
      </c>
      <c r="E2156">
        <v>0.53</v>
      </c>
      <c r="F2156">
        <v>0.753</v>
      </c>
      <c r="G2156" s="1">
        <v>7</v>
      </c>
      <c r="H2156" s="1">
        <v>0.2</v>
      </c>
      <c r="I2156" s="1">
        <v>0</v>
      </c>
      <c r="J2156">
        <v>6.6989999999999998</v>
      </c>
      <c r="K2156">
        <v>0.53</v>
      </c>
      <c r="L2156">
        <v>2.67</v>
      </c>
      <c r="M2156">
        <v>0.1</v>
      </c>
    </row>
    <row r="2157" spans="1:13" x14ac:dyDescent="0.3">
      <c r="A2157" s="4">
        <v>43260</v>
      </c>
      <c r="B2157" s="5">
        <v>0.78125</v>
      </c>
      <c r="C2157">
        <v>0</v>
      </c>
      <c r="E2157">
        <v>0.53100000000000003</v>
      </c>
      <c r="F2157">
        <v>0.75600000000000001</v>
      </c>
      <c r="G2157" s="1">
        <v>7</v>
      </c>
      <c r="H2157" s="1">
        <v>0.2</v>
      </c>
      <c r="I2157" s="1">
        <v>0</v>
      </c>
      <c r="J2157">
        <v>6.6260000000000003</v>
      </c>
      <c r="K2157">
        <v>0.53200000000000003</v>
      </c>
      <c r="L2157">
        <v>2.67</v>
      </c>
      <c r="M2157">
        <v>0.1</v>
      </c>
    </row>
    <row r="2158" spans="1:13" x14ac:dyDescent="0.3">
      <c r="A2158" s="4">
        <v>43260</v>
      </c>
      <c r="B2158" s="5">
        <v>0.79166666666666663</v>
      </c>
      <c r="C2158">
        <v>0</v>
      </c>
      <c r="E2158">
        <v>0.53200000000000003</v>
      </c>
      <c r="F2158">
        <v>0.75700000000000001</v>
      </c>
      <c r="G2158" s="1">
        <v>7</v>
      </c>
      <c r="H2158" s="1">
        <v>0.2</v>
      </c>
      <c r="I2158" s="1">
        <v>0</v>
      </c>
      <c r="J2158">
        <v>6.5519999999999996</v>
      </c>
      <c r="K2158">
        <v>0.53200000000000003</v>
      </c>
      <c r="L2158">
        <v>2.66</v>
      </c>
      <c r="M2158">
        <v>0.1</v>
      </c>
    </row>
    <row r="2159" spans="1:13" x14ac:dyDescent="0.3">
      <c r="A2159" s="4">
        <v>43260</v>
      </c>
      <c r="B2159" s="5">
        <v>0.80208333333333337</v>
      </c>
      <c r="C2159">
        <v>0</v>
      </c>
      <c r="E2159">
        <v>0.53200000000000003</v>
      </c>
      <c r="F2159">
        <v>0.75700000000000001</v>
      </c>
      <c r="G2159" s="1">
        <v>7</v>
      </c>
      <c r="H2159" s="1">
        <v>0.2</v>
      </c>
      <c r="I2159" s="1">
        <v>0</v>
      </c>
      <c r="J2159">
        <v>6.4870000000000001</v>
      </c>
      <c r="K2159">
        <v>0.53300000000000003</v>
      </c>
      <c r="L2159">
        <v>2.67</v>
      </c>
      <c r="M2159">
        <v>0</v>
      </c>
    </row>
    <row r="2160" spans="1:13" x14ac:dyDescent="0.3">
      <c r="A2160" s="4">
        <v>43260</v>
      </c>
      <c r="B2160" s="5">
        <v>0.8125</v>
      </c>
      <c r="C2160">
        <v>0</v>
      </c>
      <c r="E2160">
        <v>0.53400000000000003</v>
      </c>
      <c r="F2160">
        <v>0.76</v>
      </c>
      <c r="G2160" s="1">
        <v>7</v>
      </c>
      <c r="H2160" s="1">
        <v>0.2</v>
      </c>
      <c r="I2160" s="1">
        <v>0</v>
      </c>
      <c r="J2160">
        <v>6.4219999999999997</v>
      </c>
      <c r="K2160">
        <v>0.53400000000000003</v>
      </c>
      <c r="L2160">
        <v>2.66</v>
      </c>
      <c r="M2160">
        <v>0</v>
      </c>
    </row>
    <row r="2161" spans="1:13" x14ac:dyDescent="0.3">
      <c r="A2161" s="4">
        <v>43260</v>
      </c>
      <c r="B2161" s="5">
        <v>0.82291666666666663</v>
      </c>
      <c r="C2161">
        <v>0</v>
      </c>
      <c r="E2161">
        <v>0.53500000000000003</v>
      </c>
      <c r="F2161">
        <v>0.76100000000000001</v>
      </c>
      <c r="G2161" s="1">
        <v>7</v>
      </c>
      <c r="H2161" s="1">
        <v>0.2</v>
      </c>
      <c r="I2161" s="1">
        <v>0</v>
      </c>
      <c r="J2161">
        <v>6.3789999999999996</v>
      </c>
      <c r="K2161">
        <v>0.53500000000000003</v>
      </c>
      <c r="L2161">
        <v>2.67</v>
      </c>
      <c r="M2161">
        <v>0</v>
      </c>
    </row>
    <row r="2162" spans="1:13" x14ac:dyDescent="0.3">
      <c r="A2162" s="4">
        <v>43260</v>
      </c>
      <c r="B2162" s="5">
        <v>0.83333333333333337</v>
      </c>
      <c r="C2162">
        <v>0</v>
      </c>
      <c r="E2162">
        <v>0.53600000000000003</v>
      </c>
      <c r="F2162">
        <v>0.76300000000000001</v>
      </c>
      <c r="G2162" s="1">
        <v>7</v>
      </c>
      <c r="H2162" s="1">
        <v>0.2</v>
      </c>
      <c r="I2162" s="1">
        <v>0</v>
      </c>
      <c r="J2162">
        <v>6.3579999999999997</v>
      </c>
      <c r="K2162">
        <v>0.53600000000000003</v>
      </c>
      <c r="L2162">
        <v>2.66</v>
      </c>
      <c r="M2162">
        <v>0</v>
      </c>
    </row>
    <row r="2163" spans="1:13" x14ac:dyDescent="0.3">
      <c r="A2163" s="4">
        <v>43260</v>
      </c>
      <c r="B2163" s="5">
        <v>0.84375</v>
      </c>
      <c r="C2163">
        <v>0</v>
      </c>
      <c r="E2163">
        <v>0.53700000000000003</v>
      </c>
      <c r="F2163">
        <v>0.76400000000000001</v>
      </c>
      <c r="G2163" s="1">
        <v>7</v>
      </c>
      <c r="H2163" s="1">
        <v>0.2</v>
      </c>
      <c r="I2163" s="1">
        <v>0</v>
      </c>
      <c r="J2163">
        <v>6.3339999999999996</v>
      </c>
      <c r="K2163">
        <v>0.53700000000000003</v>
      </c>
      <c r="L2163">
        <v>2.66</v>
      </c>
      <c r="M2163">
        <v>0</v>
      </c>
    </row>
    <row r="2164" spans="1:13" x14ac:dyDescent="0.3">
      <c r="A2164" s="4">
        <v>43260</v>
      </c>
      <c r="B2164" s="5">
        <v>0.85416666666666663</v>
      </c>
      <c r="C2164">
        <v>0</v>
      </c>
      <c r="E2164">
        <v>0.53800000000000003</v>
      </c>
      <c r="F2164">
        <v>0.76500000000000001</v>
      </c>
      <c r="G2164" s="1">
        <v>7</v>
      </c>
      <c r="H2164" s="1">
        <v>0.2</v>
      </c>
      <c r="I2164" s="1">
        <v>0</v>
      </c>
      <c r="J2164">
        <v>6.3129999999999997</v>
      </c>
      <c r="K2164">
        <v>0.53800000000000003</v>
      </c>
      <c r="L2164">
        <v>2.67</v>
      </c>
      <c r="M2164">
        <v>0</v>
      </c>
    </row>
    <row r="2165" spans="1:13" x14ac:dyDescent="0.3">
      <c r="A2165" s="4">
        <v>43260</v>
      </c>
      <c r="B2165" s="5">
        <v>0.86458333333333337</v>
      </c>
      <c r="C2165">
        <v>0</v>
      </c>
      <c r="E2165">
        <v>0.53900000000000003</v>
      </c>
      <c r="F2165">
        <v>0.76600000000000001</v>
      </c>
      <c r="G2165" s="1">
        <v>7</v>
      </c>
      <c r="H2165" s="1">
        <v>0.2</v>
      </c>
      <c r="I2165" s="1">
        <v>0</v>
      </c>
      <c r="J2165">
        <v>6.2850000000000001</v>
      </c>
      <c r="K2165">
        <v>0.53900000000000003</v>
      </c>
      <c r="L2165">
        <v>2.66</v>
      </c>
      <c r="M2165">
        <v>0</v>
      </c>
    </row>
    <row r="2166" spans="1:13" x14ac:dyDescent="0.3">
      <c r="A2166" s="4">
        <v>43260</v>
      </c>
      <c r="B2166" s="5">
        <v>0.875</v>
      </c>
      <c r="C2166">
        <v>0</v>
      </c>
      <c r="E2166">
        <v>0.53800000000000003</v>
      </c>
      <c r="F2166">
        <v>0.76600000000000001</v>
      </c>
      <c r="G2166" s="1">
        <v>7</v>
      </c>
      <c r="H2166" s="1">
        <v>0.2</v>
      </c>
      <c r="I2166" s="1">
        <v>0</v>
      </c>
      <c r="J2166">
        <v>6.2549999999999999</v>
      </c>
      <c r="K2166">
        <v>0.53800000000000003</v>
      </c>
      <c r="L2166">
        <v>2.66</v>
      </c>
      <c r="M2166">
        <v>0</v>
      </c>
    </row>
    <row r="2167" spans="1:13" x14ac:dyDescent="0.3">
      <c r="A2167" s="4">
        <v>43260</v>
      </c>
      <c r="B2167" s="5">
        <v>0.88541666666666663</v>
      </c>
      <c r="C2167">
        <v>0</v>
      </c>
      <c r="E2167">
        <v>0.53900000000000003</v>
      </c>
      <c r="F2167">
        <v>0.76700000000000002</v>
      </c>
      <c r="G2167" s="1">
        <v>7</v>
      </c>
      <c r="H2167" s="1">
        <v>0.2</v>
      </c>
      <c r="I2167" s="1">
        <v>0</v>
      </c>
      <c r="J2167">
        <v>6.2679999999999998</v>
      </c>
      <c r="K2167">
        <v>0.53900000000000003</v>
      </c>
      <c r="L2167">
        <v>2.66</v>
      </c>
      <c r="M2167">
        <v>0</v>
      </c>
    </row>
    <row r="2168" spans="1:13" x14ac:dyDescent="0.3">
      <c r="A2168" s="4">
        <v>43260</v>
      </c>
      <c r="B2168" s="5">
        <v>0.89583333333333337</v>
      </c>
      <c r="C2168">
        <v>0</v>
      </c>
      <c r="E2168">
        <v>0.54</v>
      </c>
      <c r="F2168">
        <v>0.76800000000000002</v>
      </c>
      <c r="G2168" s="1">
        <v>7</v>
      </c>
      <c r="H2168" s="1">
        <v>0.2</v>
      </c>
      <c r="I2168" s="1">
        <v>0</v>
      </c>
      <c r="J2168">
        <v>6.2850000000000001</v>
      </c>
      <c r="K2168">
        <v>0.54</v>
      </c>
      <c r="L2168">
        <v>2.66</v>
      </c>
      <c r="M2168">
        <v>0</v>
      </c>
    </row>
    <row r="2169" spans="1:13" x14ac:dyDescent="0.3">
      <c r="A2169" s="4">
        <v>43260</v>
      </c>
      <c r="B2169" s="5">
        <v>0.90625</v>
      </c>
      <c r="C2169">
        <v>0</v>
      </c>
      <c r="E2169">
        <v>0.54100000000000004</v>
      </c>
      <c r="F2169">
        <v>0.76900000000000002</v>
      </c>
      <c r="G2169" s="1">
        <v>7</v>
      </c>
      <c r="H2169" s="1">
        <v>0.2</v>
      </c>
      <c r="I2169" s="1">
        <v>0</v>
      </c>
      <c r="J2169">
        <v>6.2649999999999997</v>
      </c>
      <c r="K2169">
        <v>0.54100000000000004</v>
      </c>
      <c r="L2169">
        <v>2.67</v>
      </c>
      <c r="M2169">
        <v>0</v>
      </c>
    </row>
    <row r="2170" spans="1:13" x14ac:dyDescent="0.3">
      <c r="A2170" s="4">
        <v>43260</v>
      </c>
      <c r="B2170" s="5">
        <v>0.91666666666666663</v>
      </c>
      <c r="C2170">
        <v>0</v>
      </c>
      <c r="E2170">
        <v>0.54300000000000004</v>
      </c>
      <c r="F2170">
        <v>0.77300000000000002</v>
      </c>
      <c r="G2170" s="1">
        <v>7</v>
      </c>
      <c r="H2170" s="1">
        <v>0.2</v>
      </c>
      <c r="I2170" s="1">
        <v>0</v>
      </c>
      <c r="J2170">
        <v>6.2220000000000004</v>
      </c>
      <c r="K2170">
        <v>0.54300000000000004</v>
      </c>
      <c r="L2170">
        <v>2.66</v>
      </c>
      <c r="M2170">
        <v>0</v>
      </c>
    </row>
    <row r="2171" spans="1:13" x14ac:dyDescent="0.3">
      <c r="A2171" s="4">
        <v>43260</v>
      </c>
      <c r="B2171" s="5">
        <v>0.92708333333333337</v>
      </c>
      <c r="C2171">
        <v>0</v>
      </c>
      <c r="E2171">
        <v>0.54500000000000004</v>
      </c>
      <c r="F2171">
        <v>0.77500000000000002</v>
      </c>
      <c r="G2171" s="1">
        <v>7</v>
      </c>
      <c r="H2171" s="1">
        <v>0.2</v>
      </c>
      <c r="I2171" s="1">
        <v>0</v>
      </c>
      <c r="J2171">
        <v>6.1970000000000001</v>
      </c>
      <c r="K2171">
        <v>0.54500000000000004</v>
      </c>
      <c r="L2171">
        <v>2.66</v>
      </c>
      <c r="M2171">
        <v>0</v>
      </c>
    </row>
    <row r="2172" spans="1:13" x14ac:dyDescent="0.3">
      <c r="A2172" s="4">
        <v>43260</v>
      </c>
      <c r="B2172" s="5">
        <v>0.9375</v>
      </c>
      <c r="C2172">
        <v>0</v>
      </c>
      <c r="E2172">
        <v>0.54500000000000004</v>
      </c>
      <c r="F2172">
        <v>0.77600000000000002</v>
      </c>
      <c r="G2172" s="1">
        <v>7</v>
      </c>
      <c r="H2172" s="1">
        <v>0.2</v>
      </c>
      <c r="I2172" s="1">
        <v>0</v>
      </c>
      <c r="J2172">
        <v>6.1749999999999998</v>
      </c>
      <c r="K2172">
        <v>0.54600000000000004</v>
      </c>
      <c r="L2172">
        <v>2.66</v>
      </c>
      <c r="M2172">
        <v>0</v>
      </c>
    </row>
    <row r="2173" spans="1:13" x14ac:dyDescent="0.3">
      <c r="A2173" s="4">
        <v>43260</v>
      </c>
      <c r="B2173" s="5">
        <v>0.94791666666666663</v>
      </c>
      <c r="C2173">
        <v>0</v>
      </c>
      <c r="E2173">
        <v>0.54600000000000004</v>
      </c>
      <c r="F2173">
        <v>0.77700000000000002</v>
      </c>
      <c r="G2173" s="1">
        <v>7</v>
      </c>
      <c r="H2173" s="1">
        <v>0.2</v>
      </c>
      <c r="I2173" s="1">
        <v>0</v>
      </c>
      <c r="J2173">
        <v>6.1559999999999997</v>
      </c>
      <c r="K2173">
        <v>0.54600000000000004</v>
      </c>
      <c r="L2173">
        <v>2.66</v>
      </c>
      <c r="M2173">
        <v>0</v>
      </c>
    </row>
    <row r="2174" spans="1:13" x14ac:dyDescent="0.3">
      <c r="A2174" s="4">
        <v>43260</v>
      </c>
      <c r="B2174" s="5">
        <v>0.95833333333333337</v>
      </c>
      <c r="C2174">
        <v>0</v>
      </c>
      <c r="E2174">
        <v>0.54600000000000004</v>
      </c>
      <c r="F2174">
        <v>0.77700000000000002</v>
      </c>
      <c r="G2174" s="1">
        <v>7</v>
      </c>
      <c r="H2174" s="1">
        <v>0.2</v>
      </c>
      <c r="I2174" s="1">
        <v>0</v>
      </c>
      <c r="J2174">
        <v>6.133</v>
      </c>
      <c r="K2174">
        <v>0.54600000000000004</v>
      </c>
      <c r="L2174">
        <v>2.67</v>
      </c>
      <c r="M2174">
        <v>0</v>
      </c>
    </row>
    <row r="2175" spans="1:13" x14ac:dyDescent="0.3">
      <c r="A2175" s="4">
        <v>43260</v>
      </c>
      <c r="B2175" s="5">
        <v>0.96875</v>
      </c>
      <c r="C2175">
        <v>0</v>
      </c>
      <c r="E2175">
        <v>0.54600000000000004</v>
      </c>
      <c r="F2175">
        <v>0.77600000000000002</v>
      </c>
      <c r="G2175" s="1">
        <v>7</v>
      </c>
      <c r="H2175" s="1">
        <v>0.2</v>
      </c>
      <c r="I2175" s="1">
        <v>0</v>
      </c>
      <c r="J2175">
        <v>6.0979999999999999</v>
      </c>
      <c r="K2175">
        <v>0.54500000000000004</v>
      </c>
      <c r="L2175">
        <v>2.66</v>
      </c>
      <c r="M2175">
        <v>0</v>
      </c>
    </row>
    <row r="2176" spans="1:13" x14ac:dyDescent="0.3">
      <c r="A2176" s="4">
        <v>43260</v>
      </c>
      <c r="B2176" s="5">
        <v>0.97916666666666663</v>
      </c>
      <c r="C2176">
        <v>0</v>
      </c>
      <c r="E2176">
        <v>0.54600000000000004</v>
      </c>
      <c r="F2176">
        <v>0.77600000000000002</v>
      </c>
      <c r="G2176" s="1">
        <v>7</v>
      </c>
      <c r="H2176" s="1">
        <v>0.2</v>
      </c>
      <c r="I2176" s="1">
        <v>0</v>
      </c>
      <c r="J2176">
        <v>6.07</v>
      </c>
      <c r="K2176">
        <v>0.54600000000000004</v>
      </c>
      <c r="L2176">
        <v>2.66</v>
      </c>
      <c r="M2176">
        <v>0</v>
      </c>
    </row>
    <row r="2177" spans="1:13" x14ac:dyDescent="0.3">
      <c r="A2177" s="4">
        <v>43260</v>
      </c>
      <c r="B2177" s="5">
        <v>0.98958333333333337</v>
      </c>
      <c r="C2177">
        <v>0</v>
      </c>
      <c r="E2177">
        <v>0.54700000000000004</v>
      </c>
      <c r="F2177">
        <v>0.77700000000000002</v>
      </c>
      <c r="G2177" s="1">
        <v>7</v>
      </c>
      <c r="H2177" s="1">
        <v>0.2</v>
      </c>
      <c r="I2177" s="1">
        <v>0</v>
      </c>
      <c r="J2177">
        <v>6.0449999999999999</v>
      </c>
      <c r="K2177">
        <v>0.54700000000000004</v>
      </c>
      <c r="L2177">
        <v>2.66</v>
      </c>
      <c r="M2177">
        <v>0</v>
      </c>
    </row>
    <row r="2178" spans="1:13" x14ac:dyDescent="0.3">
      <c r="A2178" s="4">
        <v>43261</v>
      </c>
      <c r="B2178" s="5">
        <v>0</v>
      </c>
      <c r="C2178">
        <v>0</v>
      </c>
      <c r="E2178">
        <v>0.54700000000000004</v>
      </c>
      <c r="F2178">
        <v>0.77800000000000002</v>
      </c>
      <c r="G2178" s="1">
        <v>7</v>
      </c>
      <c r="H2178" s="1">
        <v>0.2</v>
      </c>
      <c r="I2178" s="1">
        <v>0</v>
      </c>
      <c r="J2178">
        <v>6.0229999999999997</v>
      </c>
      <c r="K2178">
        <v>0.54600000000000004</v>
      </c>
      <c r="L2178">
        <v>2.66</v>
      </c>
      <c r="M2178">
        <v>0</v>
      </c>
    </row>
    <row r="2179" spans="1:13" x14ac:dyDescent="0.3">
      <c r="A2179" s="4">
        <v>43261</v>
      </c>
      <c r="B2179" s="5">
        <v>1.0416666666666666E-2</v>
      </c>
      <c r="C2179">
        <v>0</v>
      </c>
      <c r="E2179">
        <v>0.54500000000000004</v>
      </c>
      <c r="F2179">
        <v>0.77500000000000002</v>
      </c>
      <c r="G2179" s="1">
        <v>7</v>
      </c>
      <c r="H2179" s="1">
        <v>0.2</v>
      </c>
      <c r="I2179" s="1">
        <v>0</v>
      </c>
      <c r="J2179">
        <v>6.01</v>
      </c>
      <c r="K2179">
        <v>0.54500000000000004</v>
      </c>
      <c r="L2179">
        <v>2.67</v>
      </c>
      <c r="M2179">
        <v>0</v>
      </c>
    </row>
    <row r="2180" spans="1:13" x14ac:dyDescent="0.3">
      <c r="A2180" s="4">
        <v>43261</v>
      </c>
      <c r="B2180" s="5">
        <v>2.0833333333333332E-2</v>
      </c>
      <c r="C2180">
        <v>0</v>
      </c>
      <c r="E2180">
        <v>0.54500000000000004</v>
      </c>
      <c r="F2180">
        <v>0.77600000000000002</v>
      </c>
      <c r="G2180" s="1">
        <v>7</v>
      </c>
      <c r="H2180" s="1">
        <v>0.2</v>
      </c>
      <c r="I2180" s="1">
        <v>0</v>
      </c>
      <c r="J2180">
        <v>5.9960000000000004</v>
      </c>
      <c r="K2180">
        <v>0.54500000000000004</v>
      </c>
      <c r="L2180">
        <v>2.66</v>
      </c>
      <c r="M2180">
        <v>0</v>
      </c>
    </row>
    <row r="2181" spans="1:13" x14ac:dyDescent="0.3">
      <c r="A2181" s="4">
        <v>43261</v>
      </c>
      <c r="B2181" s="5">
        <v>3.125E-2</v>
      </c>
      <c r="C2181">
        <v>0</v>
      </c>
      <c r="E2181">
        <v>0.54700000000000004</v>
      </c>
      <c r="F2181">
        <v>0.77700000000000002</v>
      </c>
      <c r="G2181" s="1">
        <v>7</v>
      </c>
      <c r="H2181" s="1">
        <v>0.2</v>
      </c>
      <c r="I2181" s="1">
        <v>0</v>
      </c>
      <c r="J2181">
        <v>5.9820000000000002</v>
      </c>
      <c r="K2181">
        <v>0.54600000000000004</v>
      </c>
      <c r="L2181">
        <v>2.67</v>
      </c>
      <c r="M2181">
        <v>0</v>
      </c>
    </row>
    <row r="2182" spans="1:13" x14ac:dyDescent="0.3">
      <c r="A2182" s="4">
        <v>43261</v>
      </c>
      <c r="B2182" s="5">
        <v>4.1666666666666664E-2</v>
      </c>
      <c r="C2182">
        <v>0</v>
      </c>
      <c r="E2182">
        <v>0.54700000000000004</v>
      </c>
      <c r="F2182">
        <v>0.77800000000000002</v>
      </c>
      <c r="G2182" s="1">
        <v>7</v>
      </c>
      <c r="H2182" s="1">
        <v>0.2</v>
      </c>
      <c r="I2182" s="1">
        <v>0</v>
      </c>
      <c r="J2182">
        <v>5.976</v>
      </c>
      <c r="K2182">
        <v>0.54700000000000004</v>
      </c>
      <c r="L2182">
        <v>2.67</v>
      </c>
      <c r="M2182">
        <v>0</v>
      </c>
    </row>
    <row r="2183" spans="1:13" x14ac:dyDescent="0.3">
      <c r="A2183" s="4">
        <v>43261</v>
      </c>
      <c r="B2183" s="5">
        <v>5.2083333333333336E-2</v>
      </c>
      <c r="C2183">
        <v>0</v>
      </c>
      <c r="E2183">
        <v>0.54600000000000004</v>
      </c>
      <c r="F2183">
        <v>0.77600000000000002</v>
      </c>
      <c r="G2183" s="1">
        <v>7</v>
      </c>
      <c r="H2183" s="1">
        <v>0.2</v>
      </c>
      <c r="I2183" s="1">
        <v>0</v>
      </c>
      <c r="J2183">
        <v>5.9720000000000004</v>
      </c>
      <c r="K2183">
        <v>0.54500000000000004</v>
      </c>
      <c r="L2183">
        <v>2.66</v>
      </c>
      <c r="M2183">
        <v>0</v>
      </c>
    </row>
    <row r="2184" spans="1:13" x14ac:dyDescent="0.3">
      <c r="A2184" s="4">
        <v>43261</v>
      </c>
      <c r="B2184" s="5">
        <v>6.25E-2</v>
      </c>
      <c r="C2184">
        <v>0</v>
      </c>
      <c r="E2184">
        <v>0.54500000000000004</v>
      </c>
      <c r="F2184">
        <v>0.77500000000000002</v>
      </c>
      <c r="G2184" s="1">
        <v>7</v>
      </c>
      <c r="H2184" s="1">
        <v>0.2</v>
      </c>
      <c r="I2184" s="1">
        <v>0</v>
      </c>
      <c r="J2184">
        <v>5.9710000000000001</v>
      </c>
      <c r="K2184">
        <v>0.54500000000000004</v>
      </c>
      <c r="L2184">
        <v>2.66</v>
      </c>
      <c r="M2184">
        <v>0</v>
      </c>
    </row>
    <row r="2185" spans="1:13" x14ac:dyDescent="0.3">
      <c r="A2185" s="4">
        <v>43261</v>
      </c>
      <c r="B2185" s="5">
        <v>7.2916666666666671E-2</v>
      </c>
      <c r="C2185">
        <v>0</v>
      </c>
      <c r="E2185">
        <v>0.54400000000000004</v>
      </c>
      <c r="F2185">
        <v>0.77400000000000002</v>
      </c>
      <c r="G2185" s="1">
        <v>7</v>
      </c>
      <c r="H2185" s="1">
        <v>0.2</v>
      </c>
      <c r="I2185" s="1">
        <v>0</v>
      </c>
      <c r="J2185">
        <v>5.9740000000000002</v>
      </c>
      <c r="K2185">
        <v>0.54400000000000004</v>
      </c>
      <c r="L2185">
        <v>2.66</v>
      </c>
      <c r="M2185">
        <v>0</v>
      </c>
    </row>
    <row r="2186" spans="1:13" x14ac:dyDescent="0.3">
      <c r="A2186" s="4">
        <v>43261</v>
      </c>
      <c r="B2186" s="5">
        <v>8.3333333333333329E-2</v>
      </c>
      <c r="C2186">
        <v>0</v>
      </c>
      <c r="E2186">
        <v>0.54300000000000004</v>
      </c>
      <c r="F2186">
        <v>0.77300000000000002</v>
      </c>
      <c r="G2186" s="1">
        <v>7</v>
      </c>
      <c r="H2186" s="1">
        <v>0.2</v>
      </c>
      <c r="I2186" s="1">
        <v>0</v>
      </c>
      <c r="J2186">
        <v>5.9770000000000003</v>
      </c>
      <c r="K2186">
        <v>0.54300000000000004</v>
      </c>
      <c r="L2186">
        <v>2.66</v>
      </c>
      <c r="M2186">
        <v>0</v>
      </c>
    </row>
    <row r="2187" spans="1:13" x14ac:dyDescent="0.3">
      <c r="A2187" s="4">
        <v>43261</v>
      </c>
      <c r="B2187" s="5">
        <v>9.375E-2</v>
      </c>
      <c r="C2187">
        <v>0</v>
      </c>
      <c r="E2187">
        <v>0.54400000000000004</v>
      </c>
      <c r="F2187">
        <v>0.77300000000000002</v>
      </c>
      <c r="G2187" s="1">
        <v>7</v>
      </c>
      <c r="H2187" s="1">
        <v>0.2</v>
      </c>
      <c r="I2187" s="1">
        <v>0</v>
      </c>
      <c r="J2187">
        <v>5.976</v>
      </c>
      <c r="K2187">
        <v>0.54400000000000004</v>
      </c>
      <c r="L2187">
        <v>2.67</v>
      </c>
      <c r="M2187">
        <v>0</v>
      </c>
    </row>
    <row r="2188" spans="1:13" x14ac:dyDescent="0.3">
      <c r="A2188" s="4">
        <v>43261</v>
      </c>
      <c r="B2188" s="5">
        <v>0.10416666666666667</v>
      </c>
      <c r="C2188">
        <v>0</v>
      </c>
      <c r="E2188">
        <v>0.54300000000000004</v>
      </c>
      <c r="F2188">
        <v>0.77300000000000002</v>
      </c>
      <c r="G2188" s="1">
        <v>7</v>
      </c>
      <c r="H2188" s="1">
        <v>0.2</v>
      </c>
      <c r="I2188" s="1">
        <v>0</v>
      </c>
      <c r="J2188">
        <v>5.9720000000000004</v>
      </c>
      <c r="K2188">
        <v>0.54300000000000004</v>
      </c>
      <c r="L2188">
        <v>2.66</v>
      </c>
      <c r="M2188">
        <v>0</v>
      </c>
    </row>
    <row r="2189" spans="1:13" x14ac:dyDescent="0.3">
      <c r="A2189" s="4">
        <v>43261</v>
      </c>
      <c r="B2189" s="5">
        <v>0.11458333333333333</v>
      </c>
      <c r="C2189">
        <v>0</v>
      </c>
      <c r="E2189">
        <v>0.54300000000000004</v>
      </c>
      <c r="F2189">
        <v>0.77200000000000002</v>
      </c>
      <c r="G2189" s="1">
        <v>7</v>
      </c>
      <c r="H2189" s="1">
        <v>0.2</v>
      </c>
      <c r="I2189" s="1">
        <v>0</v>
      </c>
      <c r="J2189">
        <v>5.9729999999999999</v>
      </c>
      <c r="K2189">
        <v>0.54300000000000004</v>
      </c>
      <c r="L2189">
        <v>2.66</v>
      </c>
      <c r="M2189">
        <v>0</v>
      </c>
    </row>
    <row r="2190" spans="1:13" x14ac:dyDescent="0.3">
      <c r="A2190" s="4">
        <v>43261</v>
      </c>
      <c r="B2190" s="5">
        <v>0.125</v>
      </c>
      <c r="C2190">
        <v>0</v>
      </c>
      <c r="E2190">
        <v>0.54200000000000004</v>
      </c>
      <c r="F2190">
        <v>0.77100000000000002</v>
      </c>
      <c r="G2190" s="1">
        <v>7</v>
      </c>
      <c r="H2190" s="1">
        <v>0.2</v>
      </c>
      <c r="I2190" s="1">
        <v>0</v>
      </c>
      <c r="J2190">
        <v>5.98</v>
      </c>
      <c r="K2190">
        <v>0.54100000000000004</v>
      </c>
      <c r="L2190">
        <v>2.66</v>
      </c>
      <c r="M2190">
        <v>0</v>
      </c>
    </row>
    <row r="2191" spans="1:13" x14ac:dyDescent="0.3">
      <c r="A2191" s="4">
        <v>43261</v>
      </c>
      <c r="B2191" s="5">
        <v>0.13541666666666666</v>
      </c>
      <c r="C2191">
        <v>0</v>
      </c>
      <c r="E2191">
        <v>0.54200000000000004</v>
      </c>
      <c r="F2191">
        <v>0.77100000000000002</v>
      </c>
      <c r="G2191" s="1">
        <v>7</v>
      </c>
      <c r="H2191" s="1">
        <v>0.2</v>
      </c>
      <c r="I2191" s="1">
        <v>0</v>
      </c>
      <c r="J2191">
        <v>5.9749999999999996</v>
      </c>
      <c r="K2191">
        <v>0.54200000000000004</v>
      </c>
      <c r="L2191">
        <v>2.66</v>
      </c>
      <c r="M2191">
        <v>0</v>
      </c>
    </row>
    <row r="2192" spans="1:13" x14ac:dyDescent="0.3">
      <c r="A2192" s="4">
        <v>43261</v>
      </c>
      <c r="B2192" s="5">
        <v>0.14583333333333334</v>
      </c>
      <c r="C2192">
        <v>0</v>
      </c>
      <c r="E2192">
        <v>0.54100000000000004</v>
      </c>
      <c r="F2192">
        <v>0.76900000000000002</v>
      </c>
      <c r="G2192" s="1">
        <v>7</v>
      </c>
      <c r="H2192" s="1">
        <v>0.2</v>
      </c>
      <c r="I2192" s="1">
        <v>0</v>
      </c>
      <c r="J2192">
        <v>5.9619999999999997</v>
      </c>
      <c r="K2192">
        <v>0.54100000000000004</v>
      </c>
      <c r="L2192">
        <v>2.67</v>
      </c>
      <c r="M2192">
        <v>0</v>
      </c>
    </row>
    <row r="2193" spans="1:13" x14ac:dyDescent="0.3">
      <c r="A2193" s="4">
        <v>43261</v>
      </c>
      <c r="B2193" s="5">
        <v>0.15625</v>
      </c>
      <c r="C2193">
        <v>0</v>
      </c>
      <c r="E2193">
        <v>0.53900000000000003</v>
      </c>
      <c r="F2193">
        <v>0.76700000000000002</v>
      </c>
      <c r="G2193" s="1">
        <v>7</v>
      </c>
      <c r="H2193" s="1">
        <v>0.2</v>
      </c>
      <c r="I2193" s="1">
        <v>0</v>
      </c>
      <c r="J2193">
        <v>5.9619999999999997</v>
      </c>
      <c r="K2193">
        <v>0.53900000000000003</v>
      </c>
      <c r="L2193">
        <v>2.66</v>
      </c>
      <c r="M2193">
        <v>0</v>
      </c>
    </row>
    <row r="2194" spans="1:13" x14ac:dyDescent="0.3">
      <c r="A2194" s="4">
        <v>43261</v>
      </c>
      <c r="B2194" s="5">
        <v>0.16666666666666666</v>
      </c>
      <c r="C2194">
        <v>0</v>
      </c>
      <c r="E2194">
        <v>0.53900000000000003</v>
      </c>
      <c r="F2194">
        <v>0.76700000000000002</v>
      </c>
      <c r="G2194" s="1">
        <v>7</v>
      </c>
      <c r="H2194" s="1">
        <v>0.2</v>
      </c>
      <c r="I2194" s="1">
        <v>0</v>
      </c>
      <c r="J2194">
        <v>5.9569999999999999</v>
      </c>
      <c r="K2194">
        <v>0.53900000000000003</v>
      </c>
      <c r="L2194">
        <v>2.66</v>
      </c>
      <c r="M2194">
        <v>0</v>
      </c>
    </row>
    <row r="2195" spans="1:13" x14ac:dyDescent="0.3">
      <c r="A2195" s="4">
        <v>43261</v>
      </c>
      <c r="B2195" s="5">
        <v>0.17708333333333334</v>
      </c>
      <c r="C2195">
        <v>0</v>
      </c>
      <c r="E2195">
        <v>0.53800000000000003</v>
      </c>
      <c r="F2195">
        <v>0.76600000000000001</v>
      </c>
      <c r="G2195" s="1">
        <v>7</v>
      </c>
      <c r="H2195" s="1">
        <v>0.2</v>
      </c>
      <c r="I2195" s="1">
        <v>0</v>
      </c>
      <c r="J2195">
        <v>5.9450000000000003</v>
      </c>
      <c r="K2195">
        <v>0.53800000000000003</v>
      </c>
      <c r="L2195">
        <v>2.66</v>
      </c>
      <c r="M2195">
        <v>0</v>
      </c>
    </row>
    <row r="2196" spans="1:13" x14ac:dyDescent="0.3">
      <c r="A2196" s="4">
        <v>43261</v>
      </c>
      <c r="B2196" s="5">
        <v>0.1875</v>
      </c>
      <c r="C2196">
        <v>0</v>
      </c>
      <c r="E2196">
        <v>0.53800000000000003</v>
      </c>
      <c r="F2196">
        <v>0.76500000000000001</v>
      </c>
      <c r="G2196" s="1">
        <v>7</v>
      </c>
      <c r="H2196" s="1">
        <v>0.2</v>
      </c>
      <c r="I2196" s="1">
        <v>0</v>
      </c>
      <c r="J2196">
        <v>5.93</v>
      </c>
      <c r="K2196">
        <v>0.53800000000000003</v>
      </c>
      <c r="L2196">
        <v>2.66</v>
      </c>
      <c r="M2196">
        <v>0</v>
      </c>
    </row>
    <row r="2197" spans="1:13" x14ac:dyDescent="0.3">
      <c r="A2197" s="4">
        <v>43261</v>
      </c>
      <c r="B2197" s="5">
        <v>0.19791666666666666</v>
      </c>
      <c r="C2197">
        <v>0</v>
      </c>
      <c r="E2197">
        <v>0.53800000000000003</v>
      </c>
      <c r="F2197">
        <v>0.76500000000000001</v>
      </c>
      <c r="G2197" s="1">
        <v>7</v>
      </c>
      <c r="H2197" s="1">
        <v>0.2</v>
      </c>
      <c r="I2197" s="1">
        <v>0</v>
      </c>
      <c r="J2197">
        <v>5.915</v>
      </c>
      <c r="K2197">
        <v>0.53800000000000003</v>
      </c>
      <c r="L2197">
        <v>2.67</v>
      </c>
      <c r="M2197">
        <v>0</v>
      </c>
    </row>
    <row r="2198" spans="1:13" x14ac:dyDescent="0.3">
      <c r="A2198" s="4">
        <v>43261</v>
      </c>
      <c r="B2198" s="5">
        <v>0.20833333333333334</v>
      </c>
      <c r="C2198">
        <v>0</v>
      </c>
      <c r="E2198">
        <v>0.53700000000000003</v>
      </c>
      <c r="F2198">
        <v>0.76400000000000001</v>
      </c>
      <c r="G2198" s="1">
        <v>7</v>
      </c>
      <c r="H2198" s="1">
        <v>0.2</v>
      </c>
      <c r="I2198" s="1">
        <v>0</v>
      </c>
      <c r="J2198">
        <v>5.9039999999999999</v>
      </c>
      <c r="K2198">
        <v>0.53700000000000003</v>
      </c>
      <c r="L2198">
        <v>2.66</v>
      </c>
      <c r="M2198">
        <v>0</v>
      </c>
    </row>
    <row r="2199" spans="1:13" x14ac:dyDescent="0.3">
      <c r="A2199" s="4">
        <v>43261</v>
      </c>
      <c r="B2199" s="5">
        <v>0.21875</v>
      </c>
      <c r="C2199">
        <v>0</v>
      </c>
      <c r="E2199">
        <v>0.53700000000000003</v>
      </c>
      <c r="F2199">
        <v>0.76400000000000001</v>
      </c>
      <c r="G2199" s="1">
        <v>7</v>
      </c>
      <c r="H2199" s="1">
        <v>0.2</v>
      </c>
      <c r="I2199" s="1">
        <v>0</v>
      </c>
      <c r="J2199">
        <v>5.8970000000000002</v>
      </c>
      <c r="K2199">
        <v>0.53700000000000003</v>
      </c>
      <c r="L2199">
        <v>2.67</v>
      </c>
      <c r="M2199">
        <v>0</v>
      </c>
    </row>
    <row r="2200" spans="1:13" x14ac:dyDescent="0.3">
      <c r="A2200" s="4">
        <v>43261</v>
      </c>
      <c r="B2200" s="5">
        <v>0.22916666666666666</v>
      </c>
      <c r="C2200">
        <v>0</v>
      </c>
      <c r="E2200">
        <v>0.53600000000000003</v>
      </c>
      <c r="F2200">
        <v>0.76200000000000001</v>
      </c>
      <c r="G2200" s="1">
        <v>7</v>
      </c>
      <c r="H2200" s="1">
        <v>0.2</v>
      </c>
      <c r="I2200" s="1">
        <v>0</v>
      </c>
      <c r="J2200">
        <v>5.8860000000000001</v>
      </c>
      <c r="K2200">
        <v>0.53600000000000003</v>
      </c>
      <c r="L2200">
        <v>2.66</v>
      </c>
      <c r="M2200">
        <v>0</v>
      </c>
    </row>
    <row r="2201" spans="1:13" x14ac:dyDescent="0.3">
      <c r="A2201" s="4">
        <v>43261</v>
      </c>
      <c r="B2201" s="5">
        <v>0.23958333333333334</v>
      </c>
      <c r="C2201">
        <v>0</v>
      </c>
      <c r="E2201">
        <v>0.53700000000000003</v>
      </c>
      <c r="F2201">
        <v>0.76400000000000001</v>
      </c>
      <c r="G2201" s="1">
        <v>7</v>
      </c>
      <c r="H2201" s="1">
        <v>0.2</v>
      </c>
      <c r="I2201" s="1">
        <v>0</v>
      </c>
      <c r="J2201">
        <v>5.8810000000000002</v>
      </c>
      <c r="K2201">
        <v>0.53700000000000003</v>
      </c>
      <c r="L2201">
        <v>2.66</v>
      </c>
      <c r="M2201">
        <v>0</v>
      </c>
    </row>
    <row r="2202" spans="1:13" x14ac:dyDescent="0.3">
      <c r="A2202" s="4">
        <v>43261</v>
      </c>
      <c r="B2202" s="5">
        <v>0.25</v>
      </c>
      <c r="C2202">
        <v>0</v>
      </c>
      <c r="E2202">
        <v>0.53700000000000003</v>
      </c>
      <c r="F2202">
        <v>0.76300000000000001</v>
      </c>
      <c r="G2202" s="1">
        <v>7</v>
      </c>
      <c r="H2202" s="1">
        <v>0.2</v>
      </c>
      <c r="I2202" s="1">
        <v>0</v>
      </c>
      <c r="J2202">
        <v>5.8840000000000003</v>
      </c>
      <c r="K2202">
        <v>0.53700000000000003</v>
      </c>
      <c r="L2202">
        <v>2.67</v>
      </c>
      <c r="M2202">
        <v>0</v>
      </c>
    </row>
    <row r="2203" spans="1:13" x14ac:dyDescent="0.3">
      <c r="A2203" s="4">
        <v>43261</v>
      </c>
      <c r="B2203" s="5">
        <v>0.26041666666666669</v>
      </c>
      <c r="C2203">
        <v>0</v>
      </c>
      <c r="E2203">
        <v>0.53700000000000003</v>
      </c>
      <c r="F2203">
        <v>0.76300000000000001</v>
      </c>
      <c r="G2203" s="1">
        <v>7</v>
      </c>
      <c r="H2203" s="1">
        <v>0.2</v>
      </c>
      <c r="I2203" s="1">
        <v>0</v>
      </c>
      <c r="J2203">
        <v>5.8849999999999998</v>
      </c>
      <c r="K2203">
        <v>0.53700000000000003</v>
      </c>
      <c r="L2203">
        <v>2.66</v>
      </c>
      <c r="M2203">
        <v>0</v>
      </c>
    </row>
    <row r="2204" spans="1:13" x14ac:dyDescent="0.3">
      <c r="A2204" s="4">
        <v>43261</v>
      </c>
      <c r="B2204" s="5">
        <v>0.27083333333333331</v>
      </c>
      <c r="C2204">
        <v>0</v>
      </c>
      <c r="E2204">
        <v>0.53700000000000003</v>
      </c>
      <c r="F2204">
        <v>0.76400000000000001</v>
      </c>
      <c r="G2204" s="1">
        <v>7</v>
      </c>
      <c r="H2204" s="1">
        <v>0.2</v>
      </c>
      <c r="I2204" s="1">
        <v>0</v>
      </c>
      <c r="J2204">
        <v>5.8810000000000002</v>
      </c>
      <c r="K2204">
        <v>0.53700000000000003</v>
      </c>
      <c r="L2204">
        <v>2.66</v>
      </c>
      <c r="M2204">
        <v>0</v>
      </c>
    </row>
    <row r="2205" spans="1:13" x14ac:dyDescent="0.3">
      <c r="A2205" s="4">
        <v>43261</v>
      </c>
      <c r="B2205" s="5">
        <v>0.28125</v>
      </c>
      <c r="C2205">
        <v>0</v>
      </c>
      <c r="E2205">
        <v>0.53700000000000003</v>
      </c>
      <c r="F2205">
        <v>0.76400000000000001</v>
      </c>
      <c r="G2205" s="1">
        <v>7</v>
      </c>
      <c r="H2205" s="1">
        <v>0.2</v>
      </c>
      <c r="I2205" s="1">
        <v>0</v>
      </c>
      <c r="J2205">
        <v>5.88</v>
      </c>
      <c r="K2205">
        <v>0.53700000000000003</v>
      </c>
      <c r="L2205">
        <v>2.66</v>
      </c>
      <c r="M2205">
        <v>0</v>
      </c>
    </row>
    <row r="2206" spans="1:13" x14ac:dyDescent="0.3">
      <c r="A2206" s="4">
        <v>43261</v>
      </c>
      <c r="B2206" s="5">
        <v>0.29166666666666669</v>
      </c>
      <c r="C2206">
        <v>0</v>
      </c>
      <c r="E2206">
        <v>0.53800000000000003</v>
      </c>
      <c r="F2206">
        <v>0.76500000000000001</v>
      </c>
      <c r="G2206" s="1">
        <v>7</v>
      </c>
      <c r="H2206" s="1">
        <v>0.2</v>
      </c>
      <c r="I2206" s="1">
        <v>0</v>
      </c>
      <c r="J2206">
        <v>5.8879999999999999</v>
      </c>
      <c r="K2206">
        <v>0.53800000000000003</v>
      </c>
      <c r="L2206">
        <v>2.66</v>
      </c>
      <c r="M2206">
        <v>0</v>
      </c>
    </row>
    <row r="2207" spans="1:13" x14ac:dyDescent="0.3">
      <c r="A2207" s="4">
        <v>43261</v>
      </c>
      <c r="B2207" s="5">
        <v>0.30208333333333331</v>
      </c>
      <c r="C2207">
        <v>0</v>
      </c>
      <c r="E2207">
        <v>0.53800000000000003</v>
      </c>
      <c r="F2207">
        <v>0.76500000000000001</v>
      </c>
      <c r="G2207" s="1">
        <v>7</v>
      </c>
      <c r="H2207" s="1">
        <v>0.2</v>
      </c>
      <c r="I2207" s="1">
        <v>0</v>
      </c>
      <c r="J2207">
        <v>5.9020000000000001</v>
      </c>
      <c r="K2207">
        <v>0.53700000000000003</v>
      </c>
      <c r="L2207">
        <v>2.66</v>
      </c>
      <c r="M2207">
        <v>0</v>
      </c>
    </row>
    <row r="2208" spans="1:13" x14ac:dyDescent="0.3">
      <c r="A2208" s="4">
        <v>43261</v>
      </c>
      <c r="B2208" s="5">
        <v>0.3125</v>
      </c>
      <c r="C2208">
        <v>0</v>
      </c>
      <c r="E2208">
        <v>0.53800000000000003</v>
      </c>
      <c r="F2208">
        <v>0.76500000000000001</v>
      </c>
      <c r="G2208" s="1">
        <v>7</v>
      </c>
      <c r="H2208" s="1">
        <v>0.2</v>
      </c>
      <c r="I2208" s="1">
        <v>0</v>
      </c>
      <c r="J2208">
        <v>5.9240000000000004</v>
      </c>
      <c r="K2208">
        <v>0.53800000000000003</v>
      </c>
      <c r="L2208">
        <v>2.66</v>
      </c>
      <c r="M2208">
        <v>0</v>
      </c>
    </row>
    <row r="2209" spans="1:13" x14ac:dyDescent="0.3">
      <c r="A2209" s="4">
        <v>43261</v>
      </c>
      <c r="B2209" s="5">
        <v>0.32291666666666669</v>
      </c>
      <c r="C2209">
        <v>0</v>
      </c>
      <c r="E2209">
        <v>0.53900000000000003</v>
      </c>
      <c r="F2209">
        <v>0.76600000000000001</v>
      </c>
      <c r="G2209" s="1">
        <v>7</v>
      </c>
      <c r="H2209" s="1">
        <v>0.2</v>
      </c>
      <c r="I2209" s="1">
        <v>0</v>
      </c>
      <c r="J2209">
        <v>5.952</v>
      </c>
      <c r="K2209">
        <v>0.53900000000000003</v>
      </c>
      <c r="L2209">
        <v>2.66</v>
      </c>
      <c r="M2209">
        <v>0</v>
      </c>
    </row>
    <row r="2210" spans="1:13" x14ac:dyDescent="0.3">
      <c r="A2210" s="4">
        <v>43261</v>
      </c>
      <c r="B2210" s="5">
        <v>0.33333333333333331</v>
      </c>
      <c r="C2210">
        <v>0</v>
      </c>
      <c r="E2210">
        <v>0.54</v>
      </c>
      <c r="F2210">
        <v>0.76700000000000002</v>
      </c>
      <c r="G2210" s="1">
        <v>7</v>
      </c>
      <c r="H2210" s="1">
        <v>0.2</v>
      </c>
      <c r="I2210" s="1">
        <v>0</v>
      </c>
      <c r="J2210">
        <v>5.9880000000000004</v>
      </c>
      <c r="K2210">
        <v>0.53900000000000003</v>
      </c>
      <c r="L2210">
        <v>2.66</v>
      </c>
      <c r="M2210">
        <v>0</v>
      </c>
    </row>
    <row r="2211" spans="1:13" x14ac:dyDescent="0.3">
      <c r="A2211" s="4">
        <v>43261</v>
      </c>
      <c r="B2211" s="5">
        <v>0.34375</v>
      </c>
      <c r="C2211">
        <v>0</v>
      </c>
      <c r="E2211">
        <v>0.54</v>
      </c>
      <c r="F2211">
        <v>0.76800000000000002</v>
      </c>
      <c r="G2211" s="1">
        <v>7</v>
      </c>
      <c r="H2211" s="1">
        <v>0.2</v>
      </c>
      <c r="I2211" s="1">
        <v>0</v>
      </c>
      <c r="J2211">
        <v>6.0149999999999997</v>
      </c>
      <c r="K2211">
        <v>0.54</v>
      </c>
      <c r="L2211">
        <v>2.66</v>
      </c>
      <c r="M2211">
        <v>0</v>
      </c>
    </row>
    <row r="2212" spans="1:13" x14ac:dyDescent="0.3">
      <c r="A2212" s="4">
        <v>43261</v>
      </c>
      <c r="B2212" s="5">
        <v>0.35416666666666669</v>
      </c>
      <c r="C2212">
        <v>0</v>
      </c>
      <c r="E2212">
        <v>0.54</v>
      </c>
      <c r="F2212">
        <v>0.76800000000000002</v>
      </c>
      <c r="G2212" s="1">
        <v>7</v>
      </c>
      <c r="H2212" s="1">
        <v>0.2</v>
      </c>
      <c r="I2212" s="1">
        <v>0</v>
      </c>
      <c r="J2212">
        <v>6.0410000000000004</v>
      </c>
      <c r="K2212">
        <v>0.54</v>
      </c>
      <c r="L2212">
        <v>2.66</v>
      </c>
      <c r="M2212">
        <v>0</v>
      </c>
    </row>
    <row r="2213" spans="1:13" x14ac:dyDescent="0.3">
      <c r="A2213" s="4">
        <v>43261</v>
      </c>
      <c r="B2213" s="5">
        <v>0.36458333333333331</v>
      </c>
      <c r="C2213">
        <v>0</v>
      </c>
      <c r="E2213">
        <v>0.54</v>
      </c>
      <c r="F2213">
        <v>0.76900000000000002</v>
      </c>
      <c r="G2213" s="1">
        <v>7</v>
      </c>
      <c r="H2213" s="1">
        <v>0.2</v>
      </c>
      <c r="I2213" s="1">
        <v>0</v>
      </c>
      <c r="J2213">
        <v>6.0759999999999996</v>
      </c>
      <c r="K2213">
        <v>0.54</v>
      </c>
      <c r="L2213">
        <v>2.66</v>
      </c>
      <c r="M2213">
        <v>0</v>
      </c>
    </row>
    <row r="2214" spans="1:13" x14ac:dyDescent="0.3">
      <c r="A2214" s="4">
        <v>43261</v>
      </c>
      <c r="B2214" s="5">
        <v>0.375</v>
      </c>
      <c r="C2214">
        <v>0</v>
      </c>
      <c r="E2214">
        <v>0.54</v>
      </c>
      <c r="F2214">
        <v>0.76800000000000002</v>
      </c>
      <c r="G2214" s="1">
        <v>7</v>
      </c>
      <c r="H2214" s="1">
        <v>0.2</v>
      </c>
      <c r="I2214" s="1">
        <v>0</v>
      </c>
      <c r="J2214">
        <v>6.1269999999999998</v>
      </c>
      <c r="K2214">
        <v>0.54</v>
      </c>
      <c r="L2214">
        <v>2.66</v>
      </c>
      <c r="M2214">
        <v>0</v>
      </c>
    </row>
    <row r="2215" spans="1:13" x14ac:dyDescent="0.3">
      <c r="A2215" s="4">
        <v>43261</v>
      </c>
      <c r="B2215" s="5">
        <v>0.38541666666666669</v>
      </c>
      <c r="C2215">
        <v>0</v>
      </c>
      <c r="E2215">
        <v>0.54100000000000004</v>
      </c>
      <c r="F2215">
        <v>0.77</v>
      </c>
      <c r="G2215" s="1">
        <v>7</v>
      </c>
      <c r="H2215" s="1">
        <v>0.2</v>
      </c>
      <c r="I2215" s="1">
        <v>0</v>
      </c>
      <c r="J2215">
        <v>6.1840000000000002</v>
      </c>
      <c r="K2215">
        <v>0.54100000000000004</v>
      </c>
      <c r="L2215">
        <v>2.66</v>
      </c>
      <c r="M2215">
        <v>0</v>
      </c>
    </row>
    <row r="2216" spans="1:13" x14ac:dyDescent="0.3">
      <c r="A2216" s="4">
        <v>43261</v>
      </c>
      <c r="B2216" s="5">
        <v>0.39583333333333331</v>
      </c>
      <c r="C2216">
        <v>0</v>
      </c>
      <c r="E2216">
        <v>0.54</v>
      </c>
      <c r="F2216">
        <v>0.76800000000000002</v>
      </c>
      <c r="G2216" s="1">
        <v>7</v>
      </c>
      <c r="H2216" s="1">
        <v>0.2</v>
      </c>
      <c r="I2216" s="1">
        <v>0</v>
      </c>
      <c r="J2216">
        <v>6.2590000000000003</v>
      </c>
      <c r="K2216">
        <v>0.54</v>
      </c>
      <c r="L2216">
        <v>2.66</v>
      </c>
      <c r="M2216">
        <v>0</v>
      </c>
    </row>
    <row r="2217" spans="1:13" x14ac:dyDescent="0.3">
      <c r="A2217" s="4">
        <v>43261</v>
      </c>
      <c r="B2217" s="5">
        <v>0.40625</v>
      </c>
      <c r="C2217">
        <v>0</v>
      </c>
      <c r="E2217">
        <v>0.53900000000000003</v>
      </c>
      <c r="F2217">
        <v>0.76600000000000001</v>
      </c>
      <c r="G2217" s="1">
        <v>7</v>
      </c>
      <c r="H2217" s="1">
        <v>0.2</v>
      </c>
      <c r="I2217" s="1">
        <v>0</v>
      </c>
      <c r="J2217">
        <v>6.35</v>
      </c>
      <c r="K2217">
        <v>0.53900000000000003</v>
      </c>
      <c r="L2217">
        <v>2.66</v>
      </c>
      <c r="M2217">
        <v>0</v>
      </c>
    </row>
    <row r="2218" spans="1:13" x14ac:dyDescent="0.3">
      <c r="A2218" s="4">
        <v>43261</v>
      </c>
      <c r="B2218" s="5">
        <v>0.41666666666666669</v>
      </c>
      <c r="C2218">
        <v>0</v>
      </c>
      <c r="E2218">
        <v>0.53800000000000003</v>
      </c>
      <c r="F2218">
        <v>0.76400000000000001</v>
      </c>
      <c r="G2218" s="1">
        <v>7</v>
      </c>
      <c r="H2218" s="1">
        <v>0.2</v>
      </c>
      <c r="I2218" s="1">
        <v>0</v>
      </c>
      <c r="J2218">
        <v>6.4320000000000004</v>
      </c>
      <c r="K2218">
        <v>0.53700000000000003</v>
      </c>
      <c r="L2218">
        <v>2.67</v>
      </c>
      <c r="M2218">
        <v>0</v>
      </c>
    </row>
    <row r="2219" spans="1:13" x14ac:dyDescent="0.3">
      <c r="A2219" s="4">
        <v>43261</v>
      </c>
      <c r="B2219" s="5">
        <v>0.42708333333333331</v>
      </c>
      <c r="C2219">
        <v>0</v>
      </c>
      <c r="E2219">
        <v>0.53900000000000003</v>
      </c>
      <c r="F2219">
        <v>0.76600000000000001</v>
      </c>
      <c r="G2219" s="1">
        <v>7</v>
      </c>
      <c r="H2219" s="1">
        <v>0.2</v>
      </c>
      <c r="I2219" s="1">
        <v>0</v>
      </c>
      <c r="J2219">
        <v>6.5030000000000001</v>
      </c>
      <c r="K2219">
        <v>0.53900000000000003</v>
      </c>
      <c r="L2219">
        <v>2.66</v>
      </c>
      <c r="M2219">
        <v>0</v>
      </c>
    </row>
    <row r="2220" spans="1:13" x14ac:dyDescent="0.3">
      <c r="A2220" s="4">
        <v>43261</v>
      </c>
      <c r="B2220" s="5">
        <v>0.4375</v>
      </c>
      <c r="C2220">
        <v>0</v>
      </c>
      <c r="E2220">
        <v>0.53900000000000003</v>
      </c>
      <c r="F2220">
        <v>0.76700000000000002</v>
      </c>
      <c r="G2220" s="1">
        <v>7</v>
      </c>
      <c r="H2220" s="1">
        <v>0.2</v>
      </c>
      <c r="I2220" s="1">
        <v>0</v>
      </c>
      <c r="J2220">
        <v>6.5469999999999997</v>
      </c>
      <c r="K2220">
        <v>0.53900000000000003</v>
      </c>
      <c r="L2220">
        <v>2.66</v>
      </c>
      <c r="M2220">
        <v>0</v>
      </c>
    </row>
    <row r="2221" spans="1:13" x14ac:dyDescent="0.3">
      <c r="A2221" s="4">
        <v>43261</v>
      </c>
      <c r="B2221" s="5">
        <v>0.44791666666666669</v>
      </c>
      <c r="C2221">
        <v>0</v>
      </c>
      <c r="E2221">
        <v>0.53800000000000003</v>
      </c>
      <c r="F2221">
        <v>0.76500000000000001</v>
      </c>
      <c r="G2221" s="1">
        <v>7</v>
      </c>
      <c r="H2221" s="1">
        <v>0.2</v>
      </c>
      <c r="I2221" s="1">
        <v>0</v>
      </c>
      <c r="J2221">
        <v>6.59</v>
      </c>
      <c r="K2221">
        <v>0.53800000000000003</v>
      </c>
      <c r="L2221">
        <v>2.66</v>
      </c>
      <c r="M2221">
        <v>0</v>
      </c>
    </row>
    <row r="2222" spans="1:13" x14ac:dyDescent="0.3">
      <c r="A2222" s="4">
        <v>43261</v>
      </c>
      <c r="B2222" s="5">
        <v>0.45833333333333331</v>
      </c>
      <c r="C2222">
        <v>0</v>
      </c>
      <c r="E2222">
        <v>0.53700000000000003</v>
      </c>
      <c r="F2222">
        <v>0.76400000000000001</v>
      </c>
      <c r="G2222" s="1">
        <v>7</v>
      </c>
      <c r="H2222" s="1">
        <v>0.2</v>
      </c>
      <c r="I2222" s="1">
        <v>0</v>
      </c>
      <c r="J2222">
        <v>6.6589999999999998</v>
      </c>
      <c r="K2222">
        <v>0.53700000000000003</v>
      </c>
      <c r="L2222">
        <v>2.67</v>
      </c>
      <c r="M2222">
        <v>0</v>
      </c>
    </row>
    <row r="2223" spans="1:13" x14ac:dyDescent="0.3">
      <c r="A2223" s="4">
        <v>43261</v>
      </c>
      <c r="B2223" s="5">
        <v>0.46875</v>
      </c>
      <c r="C2223">
        <v>0</v>
      </c>
      <c r="E2223">
        <v>0.53600000000000003</v>
      </c>
      <c r="F2223">
        <v>0.76200000000000001</v>
      </c>
      <c r="G2223" s="1">
        <v>7</v>
      </c>
      <c r="H2223" s="1">
        <v>0.2</v>
      </c>
      <c r="I2223" s="1">
        <v>0</v>
      </c>
      <c r="J2223">
        <v>6.7149999999999999</v>
      </c>
      <c r="K2223">
        <v>0.53600000000000003</v>
      </c>
      <c r="L2223">
        <v>2.66</v>
      </c>
      <c r="M2223">
        <v>0.1</v>
      </c>
    </row>
    <row r="2224" spans="1:13" x14ac:dyDescent="0.3">
      <c r="A2224" s="4">
        <v>43261</v>
      </c>
      <c r="B2224" s="5">
        <v>0.47916666666666669</v>
      </c>
      <c r="C2224">
        <v>0</v>
      </c>
      <c r="E2224">
        <v>0.53400000000000003</v>
      </c>
      <c r="F2224">
        <v>0.76</v>
      </c>
      <c r="G2224" s="1">
        <v>7</v>
      </c>
      <c r="H2224" s="1">
        <v>0.2</v>
      </c>
      <c r="I2224" s="1">
        <v>0</v>
      </c>
      <c r="J2224">
        <v>6.7670000000000003</v>
      </c>
      <c r="K2224">
        <v>0.53400000000000003</v>
      </c>
      <c r="L2224">
        <v>2.66</v>
      </c>
      <c r="M2224">
        <v>0.1</v>
      </c>
    </row>
    <row r="2225" spans="1:13" x14ac:dyDescent="0.3">
      <c r="A2225" s="4">
        <v>43261</v>
      </c>
      <c r="B2225" s="5">
        <v>0.48958333333333331</v>
      </c>
      <c r="C2225">
        <v>0</v>
      </c>
      <c r="E2225">
        <v>0.53300000000000003</v>
      </c>
      <c r="F2225">
        <v>0.75800000000000001</v>
      </c>
      <c r="G2225" s="1">
        <v>7</v>
      </c>
      <c r="H2225" s="1">
        <v>0.2</v>
      </c>
      <c r="I2225" s="1">
        <v>0</v>
      </c>
      <c r="J2225">
        <v>6.8250000000000002</v>
      </c>
      <c r="K2225">
        <v>0.53300000000000003</v>
      </c>
      <c r="L2225">
        <v>2.67</v>
      </c>
      <c r="M2225">
        <v>0.1</v>
      </c>
    </row>
    <row r="2226" spans="1:13" x14ac:dyDescent="0.3">
      <c r="A2226" s="4">
        <v>43261</v>
      </c>
      <c r="B2226" s="5">
        <v>0.5</v>
      </c>
      <c r="C2226">
        <v>0</v>
      </c>
      <c r="E2226">
        <v>0.53300000000000003</v>
      </c>
      <c r="F2226">
        <v>0.75800000000000001</v>
      </c>
      <c r="G2226" s="1">
        <v>7</v>
      </c>
      <c r="H2226" s="1">
        <v>0.2</v>
      </c>
      <c r="I2226" s="1">
        <v>0</v>
      </c>
      <c r="J2226">
        <v>6.867</v>
      </c>
      <c r="K2226">
        <v>0.53300000000000003</v>
      </c>
      <c r="L2226">
        <v>2.66</v>
      </c>
      <c r="M2226">
        <v>0.1</v>
      </c>
    </row>
    <row r="2227" spans="1:13" x14ac:dyDescent="0.3">
      <c r="A2227" s="4">
        <v>43261</v>
      </c>
      <c r="B2227" s="5">
        <v>0.51041666666666663</v>
      </c>
      <c r="C2227">
        <v>0</v>
      </c>
      <c r="E2227">
        <v>0.53200000000000003</v>
      </c>
      <c r="F2227">
        <v>0.75700000000000001</v>
      </c>
      <c r="G2227" s="1">
        <v>7</v>
      </c>
      <c r="H2227" s="1">
        <v>0.2</v>
      </c>
      <c r="I2227" s="1">
        <v>0</v>
      </c>
      <c r="J2227">
        <v>6.915</v>
      </c>
      <c r="K2227">
        <v>0.53300000000000003</v>
      </c>
      <c r="L2227">
        <v>2.66</v>
      </c>
      <c r="M2227">
        <v>0.1</v>
      </c>
    </row>
    <row r="2228" spans="1:13" x14ac:dyDescent="0.3">
      <c r="A2228" s="4">
        <v>43261</v>
      </c>
      <c r="B2228" s="5">
        <v>0.52083333333333337</v>
      </c>
      <c r="C2228">
        <v>0</v>
      </c>
      <c r="E2228">
        <v>0.53400000000000003</v>
      </c>
      <c r="F2228">
        <v>0.75900000000000001</v>
      </c>
      <c r="G2228" s="1">
        <v>7</v>
      </c>
      <c r="H2228" s="1">
        <v>0.2</v>
      </c>
      <c r="I2228" s="1">
        <v>0</v>
      </c>
      <c r="J2228">
        <v>6.94</v>
      </c>
      <c r="K2228">
        <v>0.53400000000000003</v>
      </c>
      <c r="L2228">
        <v>2.67</v>
      </c>
      <c r="M2228">
        <v>0.1</v>
      </c>
    </row>
    <row r="2229" spans="1:13" x14ac:dyDescent="0.3">
      <c r="A2229" s="4">
        <v>43261</v>
      </c>
      <c r="B2229" s="5">
        <v>0.53125</v>
      </c>
      <c r="C2229">
        <v>0</v>
      </c>
      <c r="E2229">
        <v>0.53500000000000003</v>
      </c>
      <c r="F2229">
        <v>0.76100000000000001</v>
      </c>
      <c r="G2229" s="1">
        <v>7</v>
      </c>
      <c r="H2229" s="1">
        <v>0.2</v>
      </c>
      <c r="I2229" s="1">
        <v>0</v>
      </c>
      <c r="J2229">
        <v>6.9409999999999998</v>
      </c>
      <c r="K2229">
        <v>0.53500000000000003</v>
      </c>
      <c r="L2229">
        <v>2.66</v>
      </c>
      <c r="M2229">
        <v>0.1</v>
      </c>
    </row>
    <row r="2230" spans="1:13" x14ac:dyDescent="0.3">
      <c r="A2230" s="4">
        <v>43261</v>
      </c>
      <c r="B2230" s="5">
        <v>0.54166666666666663</v>
      </c>
      <c r="C2230">
        <v>0</v>
      </c>
      <c r="E2230">
        <v>0.53600000000000003</v>
      </c>
      <c r="F2230">
        <v>0.76300000000000001</v>
      </c>
      <c r="G2230" s="1">
        <v>7</v>
      </c>
      <c r="H2230" s="1">
        <v>0.2</v>
      </c>
      <c r="I2230" s="1">
        <v>0</v>
      </c>
      <c r="J2230">
        <v>6.9729999999999999</v>
      </c>
      <c r="K2230">
        <v>0.53700000000000003</v>
      </c>
      <c r="L2230">
        <v>2.66</v>
      </c>
      <c r="M2230">
        <v>0.1</v>
      </c>
    </row>
    <row r="2231" spans="1:13" x14ac:dyDescent="0.3">
      <c r="A2231" s="4">
        <v>43261</v>
      </c>
      <c r="B2231" s="5">
        <v>0.55208333333333337</v>
      </c>
      <c r="C2231">
        <v>0</v>
      </c>
      <c r="E2231">
        <v>0.53500000000000003</v>
      </c>
      <c r="F2231">
        <v>0.76100000000000001</v>
      </c>
      <c r="G2231" s="1">
        <v>7</v>
      </c>
      <c r="H2231" s="1">
        <v>0.2</v>
      </c>
      <c r="I2231" s="1">
        <v>0</v>
      </c>
      <c r="J2231">
        <v>7.0720000000000001</v>
      </c>
      <c r="K2231">
        <v>0.53500000000000003</v>
      </c>
      <c r="L2231">
        <v>2.66</v>
      </c>
      <c r="M2231">
        <v>0.1</v>
      </c>
    </row>
    <row r="2232" spans="1:13" x14ac:dyDescent="0.3">
      <c r="A2232" s="4">
        <v>43261</v>
      </c>
      <c r="B2232" s="5">
        <v>0.5625</v>
      </c>
      <c r="C2232">
        <v>0</v>
      </c>
      <c r="E2232">
        <v>0.53600000000000003</v>
      </c>
      <c r="F2232">
        <v>0.76300000000000001</v>
      </c>
      <c r="G2232" s="1">
        <v>7</v>
      </c>
      <c r="H2232" s="1">
        <v>0.2</v>
      </c>
      <c r="I2232" s="1">
        <v>0</v>
      </c>
      <c r="J2232">
        <v>7.1420000000000003</v>
      </c>
      <c r="K2232">
        <v>0.53600000000000003</v>
      </c>
      <c r="L2232">
        <v>2.67</v>
      </c>
      <c r="M2232">
        <v>0.1</v>
      </c>
    </row>
    <row r="2233" spans="1:13" x14ac:dyDescent="0.3">
      <c r="A2233" s="4">
        <v>43261</v>
      </c>
      <c r="B2233" s="5">
        <v>0.57291666666666663</v>
      </c>
      <c r="C2233">
        <v>0</v>
      </c>
      <c r="E2233">
        <v>0.53600000000000003</v>
      </c>
      <c r="F2233">
        <v>0.76300000000000001</v>
      </c>
      <c r="G2233" s="1">
        <v>7</v>
      </c>
      <c r="H2233" s="1">
        <v>0.2</v>
      </c>
      <c r="I2233" s="1">
        <v>0</v>
      </c>
      <c r="J2233">
        <v>7.1669999999999998</v>
      </c>
      <c r="K2233">
        <v>0.53600000000000003</v>
      </c>
      <c r="L2233">
        <v>2.66</v>
      </c>
      <c r="M2233">
        <v>0.1</v>
      </c>
    </row>
    <row r="2234" spans="1:13" x14ac:dyDescent="0.3">
      <c r="A2234" s="4">
        <v>43261</v>
      </c>
      <c r="B2234" s="5">
        <v>0.58333333333333337</v>
      </c>
      <c r="C2234">
        <v>0</v>
      </c>
      <c r="E2234">
        <v>0.53600000000000003</v>
      </c>
      <c r="F2234">
        <v>0.76200000000000001</v>
      </c>
      <c r="G2234" s="1">
        <v>7</v>
      </c>
      <c r="H2234" s="1">
        <v>0.2</v>
      </c>
      <c r="I2234" s="1">
        <v>0</v>
      </c>
      <c r="J2234">
        <v>7.2309999999999999</v>
      </c>
      <c r="K2234">
        <v>0.53500000000000003</v>
      </c>
      <c r="L2234">
        <v>2.66</v>
      </c>
      <c r="M2234">
        <v>0.1</v>
      </c>
    </row>
    <row r="2235" spans="1:13" x14ac:dyDescent="0.3">
      <c r="A2235" s="4">
        <v>43261</v>
      </c>
      <c r="B2235" s="5">
        <v>0.59375</v>
      </c>
      <c r="C2235">
        <v>0</v>
      </c>
      <c r="E2235">
        <v>0.53500000000000003</v>
      </c>
      <c r="F2235">
        <v>0.76100000000000001</v>
      </c>
      <c r="G2235" s="1">
        <v>1</v>
      </c>
      <c r="H2235" s="1">
        <v>0.2</v>
      </c>
      <c r="I2235" s="1">
        <v>4</v>
      </c>
      <c r="J2235">
        <v>7.2619999999999996</v>
      </c>
      <c r="K2235">
        <v>0.53600000000000003</v>
      </c>
      <c r="L2235">
        <v>2.66</v>
      </c>
      <c r="M2235">
        <v>0.1</v>
      </c>
    </row>
    <row r="2236" spans="1:13" x14ac:dyDescent="0.3">
      <c r="A2236" s="4">
        <v>43261</v>
      </c>
      <c r="B2236" s="5">
        <v>0.60416666666666663</v>
      </c>
      <c r="C2236">
        <v>0</v>
      </c>
      <c r="E2236">
        <v>0.53500000000000003</v>
      </c>
      <c r="F2236">
        <v>0.76</v>
      </c>
      <c r="G2236" s="1">
        <v>2</v>
      </c>
      <c r="H2236" s="1">
        <v>0.2</v>
      </c>
      <c r="I2236" s="1">
        <v>4</v>
      </c>
      <c r="J2236">
        <v>7.3010000000000002</v>
      </c>
      <c r="K2236">
        <v>0.53500000000000003</v>
      </c>
      <c r="L2236">
        <v>2.66</v>
      </c>
      <c r="M2236">
        <v>0.1</v>
      </c>
    </row>
    <row r="2237" spans="1:13" x14ac:dyDescent="0.3">
      <c r="A2237" s="4">
        <v>43261</v>
      </c>
      <c r="B2237" s="5">
        <v>0.61458333333333337</v>
      </c>
      <c r="C2237">
        <v>0</v>
      </c>
      <c r="E2237">
        <v>0.53400000000000003</v>
      </c>
      <c r="F2237">
        <v>0.75900000000000001</v>
      </c>
      <c r="G2237" s="1">
        <v>3</v>
      </c>
      <c r="H2237" s="1">
        <v>0.2</v>
      </c>
      <c r="I2237" s="1">
        <v>4</v>
      </c>
      <c r="J2237">
        <v>7.3090000000000002</v>
      </c>
      <c r="K2237">
        <v>0.53400000000000003</v>
      </c>
      <c r="L2237">
        <v>2.66</v>
      </c>
      <c r="M2237">
        <v>0.1</v>
      </c>
    </row>
    <row r="2238" spans="1:13" x14ac:dyDescent="0.3">
      <c r="A2238" s="4">
        <v>43261</v>
      </c>
      <c r="B2238" s="5">
        <v>0.625</v>
      </c>
      <c r="C2238">
        <v>0</v>
      </c>
      <c r="E2238">
        <v>0.53300000000000003</v>
      </c>
      <c r="F2238">
        <v>0.75800000000000001</v>
      </c>
      <c r="G2238" s="1">
        <v>4</v>
      </c>
      <c r="H2238" s="1">
        <v>0.2</v>
      </c>
      <c r="I2238" s="1">
        <v>4</v>
      </c>
      <c r="J2238">
        <v>7.2789999999999999</v>
      </c>
      <c r="K2238">
        <v>0.53200000000000003</v>
      </c>
      <c r="L2238">
        <v>2.67</v>
      </c>
      <c r="M2238">
        <v>0.1</v>
      </c>
    </row>
    <row r="2239" spans="1:13" x14ac:dyDescent="0.3">
      <c r="A2239" s="4">
        <v>43261</v>
      </c>
      <c r="B2239" s="5">
        <v>0.63541666666666663</v>
      </c>
      <c r="C2239">
        <v>0</v>
      </c>
      <c r="E2239">
        <v>0.53100000000000003</v>
      </c>
      <c r="F2239">
        <v>0.75600000000000001</v>
      </c>
      <c r="G2239" s="1">
        <v>5</v>
      </c>
      <c r="H2239" s="1">
        <v>0.2</v>
      </c>
      <c r="I2239" s="1">
        <v>2</v>
      </c>
      <c r="J2239">
        <v>7.29</v>
      </c>
      <c r="K2239">
        <v>0.53200000000000003</v>
      </c>
      <c r="L2239">
        <v>2.66</v>
      </c>
      <c r="M2239">
        <v>0.1</v>
      </c>
    </row>
    <row r="2240" spans="1:13" x14ac:dyDescent="0.3">
      <c r="A2240" s="4">
        <v>43261</v>
      </c>
      <c r="B2240" s="5">
        <v>0.64583333333333337</v>
      </c>
      <c r="C2240">
        <v>0</v>
      </c>
      <c r="E2240">
        <v>0.53100000000000003</v>
      </c>
      <c r="F2240">
        <v>0.754</v>
      </c>
      <c r="G2240" s="1">
        <v>6</v>
      </c>
      <c r="H2240" s="1">
        <v>0.2</v>
      </c>
      <c r="I2240" s="1">
        <v>2</v>
      </c>
      <c r="J2240">
        <v>7.31</v>
      </c>
      <c r="K2240">
        <v>0.53</v>
      </c>
      <c r="L2240">
        <v>2.66</v>
      </c>
      <c r="M2240">
        <v>0.1</v>
      </c>
    </row>
    <row r="2241" spans="1:13" x14ac:dyDescent="0.3">
      <c r="A2241" s="4">
        <v>43261</v>
      </c>
      <c r="B2241" s="5">
        <v>0.65625</v>
      </c>
      <c r="C2241">
        <v>0</v>
      </c>
      <c r="E2241">
        <v>0.52800000000000002</v>
      </c>
      <c r="F2241">
        <v>0.751</v>
      </c>
      <c r="G2241" s="1">
        <v>7</v>
      </c>
      <c r="H2241" s="1">
        <v>0.2</v>
      </c>
      <c r="I2241" s="1">
        <v>2</v>
      </c>
      <c r="J2241">
        <v>7.3280000000000003</v>
      </c>
      <c r="K2241">
        <v>0.52800000000000002</v>
      </c>
      <c r="L2241">
        <v>2.67</v>
      </c>
      <c r="M2241">
        <v>0.1</v>
      </c>
    </row>
    <row r="2242" spans="1:13" x14ac:dyDescent="0.3">
      <c r="A2242" s="4">
        <v>43261</v>
      </c>
      <c r="B2242" s="5">
        <v>0.66666666666666663</v>
      </c>
      <c r="C2242">
        <v>0</v>
      </c>
      <c r="E2242">
        <v>0.52900000000000003</v>
      </c>
      <c r="F2242">
        <v>0.752</v>
      </c>
      <c r="G2242" s="1">
        <v>8</v>
      </c>
      <c r="H2242" s="1">
        <v>0.2</v>
      </c>
      <c r="I2242" s="1">
        <v>2</v>
      </c>
      <c r="J2242">
        <v>7.3380000000000001</v>
      </c>
      <c r="K2242">
        <v>0.52900000000000003</v>
      </c>
      <c r="L2242">
        <v>2.67</v>
      </c>
      <c r="M2242">
        <v>0.1</v>
      </c>
    </row>
    <row r="2243" spans="1:13" x14ac:dyDescent="0.3">
      <c r="A2243" s="4">
        <v>43261</v>
      </c>
      <c r="B2243" s="5">
        <v>0.67708333333333337</v>
      </c>
      <c r="C2243">
        <v>0</v>
      </c>
      <c r="E2243">
        <v>0.52900000000000003</v>
      </c>
      <c r="F2243">
        <v>0.752</v>
      </c>
      <c r="G2243" s="1">
        <v>9</v>
      </c>
      <c r="H2243" s="1">
        <v>0.2</v>
      </c>
      <c r="I2243" s="1">
        <v>2</v>
      </c>
      <c r="J2243">
        <v>7.3550000000000004</v>
      </c>
      <c r="K2243">
        <v>0.52900000000000003</v>
      </c>
      <c r="L2243">
        <v>2.66</v>
      </c>
      <c r="M2243">
        <v>0.1</v>
      </c>
    </row>
    <row r="2244" spans="1:13" x14ac:dyDescent="0.3">
      <c r="A2244" s="4">
        <v>43261</v>
      </c>
      <c r="B2244" s="5">
        <v>0.6875</v>
      </c>
      <c r="C2244">
        <v>0</v>
      </c>
      <c r="E2244">
        <v>0.52800000000000002</v>
      </c>
      <c r="F2244">
        <v>0.751</v>
      </c>
      <c r="G2244" s="1">
        <v>1</v>
      </c>
      <c r="H2244" s="1">
        <v>0.2</v>
      </c>
      <c r="I2244" s="1">
        <v>2</v>
      </c>
      <c r="J2244">
        <v>7.3220000000000001</v>
      </c>
      <c r="K2244">
        <v>0.52800000000000002</v>
      </c>
      <c r="L2244">
        <v>2.66</v>
      </c>
      <c r="M2244">
        <v>0.1</v>
      </c>
    </row>
    <row r="2245" spans="1:13" x14ac:dyDescent="0.3">
      <c r="A2245" s="4">
        <v>43261</v>
      </c>
      <c r="B2245" s="5">
        <v>0.69791666666666663</v>
      </c>
      <c r="C2245">
        <v>0</v>
      </c>
      <c r="E2245">
        <v>0.52600000000000002</v>
      </c>
      <c r="F2245">
        <v>0.748</v>
      </c>
      <c r="G2245" s="1">
        <v>2</v>
      </c>
      <c r="H2245" s="1">
        <v>0.2</v>
      </c>
      <c r="I2245" s="1">
        <v>2</v>
      </c>
      <c r="J2245">
        <v>7.3070000000000004</v>
      </c>
      <c r="K2245">
        <v>0.52500000000000002</v>
      </c>
      <c r="L2245">
        <v>2.67</v>
      </c>
      <c r="M2245">
        <v>0.1</v>
      </c>
    </row>
    <row r="2246" spans="1:13" x14ac:dyDescent="0.3">
      <c r="A2246" s="4">
        <v>43261</v>
      </c>
      <c r="B2246" s="5">
        <v>0.70833333333333337</v>
      </c>
      <c r="C2246">
        <v>0</v>
      </c>
      <c r="E2246">
        <v>0.52500000000000002</v>
      </c>
      <c r="F2246">
        <v>0.747</v>
      </c>
      <c r="G2246" s="1">
        <v>3</v>
      </c>
      <c r="H2246" s="1">
        <v>0.2</v>
      </c>
      <c r="I2246" s="1">
        <v>2</v>
      </c>
      <c r="J2246">
        <v>7.2629999999999999</v>
      </c>
      <c r="K2246">
        <v>0.52500000000000002</v>
      </c>
      <c r="L2246">
        <v>2.66</v>
      </c>
      <c r="M2246">
        <v>0.1</v>
      </c>
    </row>
    <row r="2247" spans="1:13" x14ac:dyDescent="0.3">
      <c r="A2247" s="4">
        <v>43261</v>
      </c>
      <c r="B2247" s="5">
        <v>0.71875</v>
      </c>
      <c r="C2247">
        <v>0</v>
      </c>
      <c r="E2247">
        <v>0.52300000000000002</v>
      </c>
      <c r="F2247">
        <v>0.74399999999999999</v>
      </c>
      <c r="G2247" s="1">
        <v>4</v>
      </c>
      <c r="H2247" s="1">
        <v>0.2</v>
      </c>
      <c r="I2247" s="1">
        <v>2</v>
      </c>
      <c r="J2247">
        <v>7.2039999999999997</v>
      </c>
      <c r="K2247">
        <v>0.52300000000000002</v>
      </c>
      <c r="L2247">
        <v>2.66</v>
      </c>
      <c r="M2247">
        <v>0.1</v>
      </c>
    </row>
    <row r="2248" spans="1:13" x14ac:dyDescent="0.3">
      <c r="A2248" s="4">
        <v>43261</v>
      </c>
      <c r="B2248" s="5">
        <v>0.72916666666666663</v>
      </c>
      <c r="C2248">
        <v>0</v>
      </c>
      <c r="E2248">
        <v>0.52300000000000002</v>
      </c>
      <c r="F2248">
        <v>0.74399999999999999</v>
      </c>
      <c r="G2248" s="1">
        <v>5</v>
      </c>
      <c r="H2248" s="1">
        <v>0.2</v>
      </c>
      <c r="I2248" s="1">
        <v>2</v>
      </c>
      <c r="J2248">
        <v>7.1150000000000002</v>
      </c>
      <c r="K2248">
        <v>0.52300000000000002</v>
      </c>
      <c r="L2248">
        <v>2.66</v>
      </c>
      <c r="M2248">
        <v>0.1</v>
      </c>
    </row>
    <row r="2249" spans="1:13" x14ac:dyDescent="0.3">
      <c r="A2249" s="4">
        <v>43261</v>
      </c>
      <c r="B2249" s="5">
        <v>0.73958333333333337</v>
      </c>
      <c r="C2249">
        <v>0</v>
      </c>
      <c r="E2249">
        <v>0.52200000000000002</v>
      </c>
      <c r="F2249">
        <v>0.74199999999999999</v>
      </c>
      <c r="G2249" s="1">
        <v>6</v>
      </c>
      <c r="H2249" s="1">
        <v>0.2</v>
      </c>
      <c r="I2249" s="1">
        <v>2</v>
      </c>
      <c r="J2249">
        <v>7.016</v>
      </c>
      <c r="K2249">
        <v>0.52200000000000002</v>
      </c>
      <c r="L2249">
        <v>2.66</v>
      </c>
      <c r="M2249">
        <v>0.1</v>
      </c>
    </row>
    <row r="2250" spans="1:13" x14ac:dyDescent="0.3">
      <c r="A2250" s="4">
        <v>43261</v>
      </c>
      <c r="B2250" s="5">
        <v>0.75</v>
      </c>
      <c r="C2250">
        <v>0</v>
      </c>
      <c r="E2250">
        <v>0.52200000000000002</v>
      </c>
      <c r="F2250">
        <v>0.74299999999999999</v>
      </c>
      <c r="G2250" s="1">
        <v>7</v>
      </c>
      <c r="H2250" s="1">
        <v>0.2</v>
      </c>
      <c r="I2250" s="1">
        <v>2</v>
      </c>
      <c r="J2250">
        <v>6.9329999999999998</v>
      </c>
      <c r="K2250">
        <v>0.52200000000000002</v>
      </c>
      <c r="L2250">
        <v>2.66</v>
      </c>
      <c r="M2250">
        <v>0.1</v>
      </c>
    </row>
    <row r="2251" spans="1:13" x14ac:dyDescent="0.3">
      <c r="A2251" s="4">
        <v>43261</v>
      </c>
      <c r="B2251" s="5">
        <v>0.76041666666666663</v>
      </c>
      <c r="C2251">
        <v>0</v>
      </c>
      <c r="E2251">
        <v>0.52200000000000002</v>
      </c>
      <c r="F2251">
        <v>0.74199999999999999</v>
      </c>
      <c r="G2251" s="1">
        <v>8</v>
      </c>
      <c r="H2251" s="1">
        <v>0.2</v>
      </c>
      <c r="I2251" s="1">
        <v>2</v>
      </c>
      <c r="J2251">
        <v>6.7910000000000004</v>
      </c>
      <c r="K2251">
        <v>0.52200000000000002</v>
      </c>
      <c r="L2251">
        <v>2.66</v>
      </c>
      <c r="M2251">
        <v>0.1</v>
      </c>
    </row>
    <row r="2252" spans="1:13" x14ac:dyDescent="0.3">
      <c r="A2252" s="4">
        <v>43261</v>
      </c>
      <c r="B2252" s="5">
        <v>0.77083333333333337</v>
      </c>
      <c r="C2252">
        <v>0</v>
      </c>
      <c r="E2252">
        <v>0.52100000000000002</v>
      </c>
      <c r="F2252">
        <v>0.74099999999999999</v>
      </c>
      <c r="G2252" s="1">
        <v>9</v>
      </c>
      <c r="H2252" s="1">
        <v>0.2</v>
      </c>
      <c r="I2252" s="1">
        <v>2</v>
      </c>
      <c r="J2252">
        <v>6.6980000000000004</v>
      </c>
      <c r="K2252">
        <v>0.52100000000000002</v>
      </c>
      <c r="L2252">
        <v>2.66</v>
      </c>
      <c r="M2252">
        <v>0.1</v>
      </c>
    </row>
    <row r="2253" spans="1:13" x14ac:dyDescent="0.3">
      <c r="A2253" s="4">
        <v>43261</v>
      </c>
      <c r="B2253" s="5">
        <v>0.78125</v>
      </c>
      <c r="C2253">
        <v>0</v>
      </c>
      <c r="E2253">
        <v>0.52100000000000002</v>
      </c>
      <c r="F2253">
        <v>0.74099999999999999</v>
      </c>
      <c r="G2253" s="1">
        <v>1</v>
      </c>
      <c r="H2253" s="1">
        <v>0.2</v>
      </c>
      <c r="I2253" s="1">
        <v>2</v>
      </c>
      <c r="J2253">
        <v>6.6139999999999999</v>
      </c>
      <c r="K2253">
        <v>0.52100000000000002</v>
      </c>
      <c r="L2253">
        <v>2.66</v>
      </c>
      <c r="M2253">
        <v>0.1</v>
      </c>
    </row>
    <row r="2254" spans="1:13" x14ac:dyDescent="0.3">
      <c r="A2254" s="4">
        <v>43261</v>
      </c>
      <c r="B2254" s="5">
        <v>0.79166666666666663</v>
      </c>
      <c r="C2254">
        <v>0</v>
      </c>
      <c r="E2254">
        <v>0.52100000000000002</v>
      </c>
      <c r="F2254">
        <v>0.74099999999999999</v>
      </c>
      <c r="G2254" s="1">
        <v>2</v>
      </c>
      <c r="H2254" s="1">
        <v>0.2</v>
      </c>
      <c r="I2254" s="1">
        <v>2</v>
      </c>
      <c r="J2254">
        <v>6.5469999999999997</v>
      </c>
      <c r="K2254">
        <v>0.52100000000000002</v>
      </c>
      <c r="L2254">
        <v>2.66</v>
      </c>
      <c r="M2254">
        <v>0.1</v>
      </c>
    </row>
    <row r="2255" spans="1:13" x14ac:dyDescent="0.3">
      <c r="A2255" s="4">
        <v>43261</v>
      </c>
      <c r="B2255" s="5">
        <v>0.80208333333333337</v>
      </c>
      <c r="C2255">
        <v>0</v>
      </c>
      <c r="E2255">
        <v>0.52200000000000002</v>
      </c>
      <c r="F2255">
        <v>0.74199999999999999</v>
      </c>
      <c r="G2255" s="1">
        <v>3</v>
      </c>
      <c r="H2255" s="1">
        <v>0.2</v>
      </c>
      <c r="I2255" s="1">
        <v>2</v>
      </c>
      <c r="J2255">
        <v>6.4850000000000003</v>
      </c>
      <c r="K2255">
        <v>0.52200000000000002</v>
      </c>
      <c r="L2255">
        <v>2.66</v>
      </c>
      <c r="M2255">
        <v>0</v>
      </c>
    </row>
    <row r="2256" spans="1:13" x14ac:dyDescent="0.3">
      <c r="A2256" s="4">
        <v>43261</v>
      </c>
      <c r="B2256" s="5">
        <v>0.8125</v>
      </c>
      <c r="C2256">
        <v>0</v>
      </c>
      <c r="E2256">
        <v>0.52300000000000002</v>
      </c>
      <c r="F2256">
        <v>0.74399999999999999</v>
      </c>
      <c r="G2256" s="1">
        <v>4</v>
      </c>
      <c r="H2256" s="1">
        <v>0.2</v>
      </c>
      <c r="I2256" s="1">
        <v>2</v>
      </c>
      <c r="J2256">
        <v>6.43</v>
      </c>
      <c r="K2256">
        <v>0.52300000000000002</v>
      </c>
      <c r="L2256">
        <v>2.66</v>
      </c>
      <c r="M2256">
        <v>0</v>
      </c>
    </row>
    <row r="2257" spans="1:13" x14ac:dyDescent="0.3">
      <c r="A2257" s="4">
        <v>43261</v>
      </c>
      <c r="B2257" s="5">
        <v>0.82291666666666663</v>
      </c>
      <c r="C2257">
        <v>0</v>
      </c>
      <c r="E2257">
        <v>0.52400000000000002</v>
      </c>
      <c r="F2257">
        <v>0.746</v>
      </c>
      <c r="G2257" s="1">
        <v>5</v>
      </c>
      <c r="H2257" s="1">
        <v>0.2</v>
      </c>
      <c r="I2257" s="1">
        <v>2</v>
      </c>
      <c r="J2257">
        <v>6.3819999999999997</v>
      </c>
      <c r="K2257">
        <v>0.52400000000000002</v>
      </c>
      <c r="L2257">
        <v>2.66</v>
      </c>
      <c r="M2257">
        <v>0</v>
      </c>
    </row>
    <row r="2258" spans="1:13" x14ac:dyDescent="0.3">
      <c r="A2258" s="4">
        <v>43261</v>
      </c>
      <c r="B2258" s="5">
        <v>0.83333333333333337</v>
      </c>
      <c r="C2258">
        <v>0</v>
      </c>
      <c r="E2258">
        <v>0.52600000000000002</v>
      </c>
      <c r="F2258">
        <v>0.748</v>
      </c>
      <c r="G2258" s="1">
        <v>6</v>
      </c>
      <c r="H2258" s="1">
        <v>0.2</v>
      </c>
      <c r="I2258" s="1">
        <v>2</v>
      </c>
      <c r="J2258">
        <v>6.3520000000000003</v>
      </c>
      <c r="K2258">
        <v>0.52500000000000002</v>
      </c>
      <c r="L2258">
        <v>2.66</v>
      </c>
      <c r="M2258">
        <v>0</v>
      </c>
    </row>
    <row r="2259" spans="1:13" x14ac:dyDescent="0.3">
      <c r="A2259" s="4">
        <v>43261</v>
      </c>
      <c r="B2259" s="5">
        <v>0.84375</v>
      </c>
      <c r="C2259">
        <v>0</v>
      </c>
      <c r="E2259">
        <v>0.52600000000000002</v>
      </c>
      <c r="F2259">
        <v>0.749</v>
      </c>
      <c r="G2259" s="1">
        <v>7</v>
      </c>
      <c r="H2259" s="1">
        <v>0.2</v>
      </c>
      <c r="I2259" s="1">
        <v>2</v>
      </c>
      <c r="J2259">
        <v>6.298</v>
      </c>
      <c r="K2259">
        <v>0.52600000000000002</v>
      </c>
      <c r="L2259">
        <v>2.65</v>
      </c>
      <c r="M2259">
        <v>0</v>
      </c>
    </row>
    <row r="2260" spans="1:13" x14ac:dyDescent="0.3">
      <c r="A2260" s="4">
        <v>43261</v>
      </c>
      <c r="B2260" s="5">
        <v>0.85416666666666663</v>
      </c>
      <c r="C2260">
        <v>0</v>
      </c>
      <c r="E2260">
        <v>0.52700000000000002</v>
      </c>
      <c r="F2260">
        <v>0.75</v>
      </c>
      <c r="G2260" s="1">
        <v>8</v>
      </c>
      <c r="H2260" s="1">
        <v>0.2</v>
      </c>
      <c r="I2260" s="1">
        <v>2</v>
      </c>
      <c r="J2260">
        <v>6.2430000000000003</v>
      </c>
      <c r="K2260">
        <v>0.52800000000000002</v>
      </c>
      <c r="L2260">
        <v>2.66</v>
      </c>
      <c r="M2260">
        <v>0</v>
      </c>
    </row>
    <row r="2261" spans="1:13" x14ac:dyDescent="0.3">
      <c r="A2261" s="4">
        <v>43261</v>
      </c>
      <c r="B2261" s="5">
        <v>0.86458333333333337</v>
      </c>
      <c r="C2261">
        <v>0</v>
      </c>
      <c r="E2261">
        <v>0.52800000000000002</v>
      </c>
      <c r="F2261">
        <v>0.751</v>
      </c>
      <c r="G2261" s="1">
        <v>9</v>
      </c>
      <c r="H2261" s="1">
        <v>0.2</v>
      </c>
      <c r="I2261" s="1">
        <v>2</v>
      </c>
      <c r="J2261">
        <v>6.2149999999999999</v>
      </c>
      <c r="K2261">
        <v>0.52800000000000002</v>
      </c>
      <c r="L2261">
        <v>2.66</v>
      </c>
      <c r="M2261">
        <v>0</v>
      </c>
    </row>
    <row r="2262" spans="1:13" x14ac:dyDescent="0.3">
      <c r="A2262" s="4">
        <v>43261</v>
      </c>
      <c r="B2262" s="5">
        <v>0.875</v>
      </c>
      <c r="C2262">
        <v>0</v>
      </c>
      <c r="E2262">
        <v>0.52900000000000003</v>
      </c>
      <c r="F2262">
        <v>0.752</v>
      </c>
      <c r="G2262" s="1">
        <v>1</v>
      </c>
      <c r="H2262" s="1">
        <v>0.2</v>
      </c>
      <c r="I2262" s="1">
        <v>2</v>
      </c>
      <c r="J2262">
        <v>6.2240000000000002</v>
      </c>
      <c r="K2262">
        <v>0.52900000000000003</v>
      </c>
      <c r="L2262">
        <v>2.66</v>
      </c>
      <c r="M2262">
        <v>0</v>
      </c>
    </row>
    <row r="2263" spans="1:13" x14ac:dyDescent="0.3">
      <c r="A2263" s="4">
        <v>43261</v>
      </c>
      <c r="B2263" s="5">
        <v>0.88541666666666663</v>
      </c>
      <c r="C2263">
        <v>0</v>
      </c>
      <c r="E2263">
        <v>0.53100000000000003</v>
      </c>
      <c r="F2263">
        <v>0.755</v>
      </c>
      <c r="G2263" s="1">
        <v>2</v>
      </c>
      <c r="H2263" s="1">
        <v>0.2</v>
      </c>
      <c r="I2263" s="1">
        <v>2</v>
      </c>
      <c r="J2263">
        <v>6.2469999999999999</v>
      </c>
      <c r="K2263">
        <v>0.53100000000000003</v>
      </c>
      <c r="L2263">
        <v>2.66</v>
      </c>
      <c r="M2263">
        <v>0</v>
      </c>
    </row>
    <row r="2264" spans="1:13" x14ac:dyDescent="0.3">
      <c r="A2264" s="4">
        <v>43261</v>
      </c>
      <c r="B2264" s="5">
        <v>0.89583333333333337</v>
      </c>
      <c r="C2264">
        <v>0</v>
      </c>
      <c r="E2264">
        <v>0.53200000000000003</v>
      </c>
      <c r="F2264">
        <v>0.75700000000000001</v>
      </c>
      <c r="G2264" s="1">
        <v>3</v>
      </c>
      <c r="H2264" s="1">
        <v>0.2</v>
      </c>
      <c r="I2264" s="1">
        <v>2</v>
      </c>
      <c r="J2264">
        <v>6.2610000000000001</v>
      </c>
      <c r="K2264">
        <v>0.53200000000000003</v>
      </c>
      <c r="L2264">
        <v>2.66</v>
      </c>
      <c r="M2264">
        <v>0</v>
      </c>
    </row>
    <row r="2265" spans="1:13" x14ac:dyDescent="0.3">
      <c r="A2265" s="4">
        <v>43261</v>
      </c>
      <c r="B2265" s="5">
        <v>0.90625</v>
      </c>
      <c r="C2265">
        <v>0</v>
      </c>
      <c r="E2265">
        <v>0.53500000000000003</v>
      </c>
      <c r="F2265">
        <v>0.76100000000000001</v>
      </c>
      <c r="G2265" s="1">
        <v>4</v>
      </c>
      <c r="H2265" s="1">
        <v>0.2</v>
      </c>
      <c r="I2265" s="1">
        <v>2</v>
      </c>
      <c r="J2265">
        <v>6.2439999999999998</v>
      </c>
      <c r="K2265">
        <v>0.53500000000000003</v>
      </c>
      <c r="L2265">
        <v>2.66</v>
      </c>
      <c r="M2265">
        <v>0</v>
      </c>
    </row>
    <row r="2266" spans="1:13" x14ac:dyDescent="0.3">
      <c r="A2266" s="4">
        <v>43261</v>
      </c>
      <c r="B2266" s="5">
        <v>0.91666666666666663</v>
      </c>
      <c r="C2266">
        <v>0</v>
      </c>
      <c r="E2266">
        <v>0.53700000000000003</v>
      </c>
      <c r="F2266">
        <v>0.76300000000000001</v>
      </c>
      <c r="G2266" s="1">
        <v>5</v>
      </c>
      <c r="H2266" s="1">
        <v>0.2</v>
      </c>
      <c r="I2266" s="1">
        <v>2</v>
      </c>
      <c r="J2266">
        <v>6.2190000000000003</v>
      </c>
      <c r="K2266">
        <v>0.53700000000000003</v>
      </c>
      <c r="L2266">
        <v>2.67</v>
      </c>
      <c r="M2266">
        <v>0</v>
      </c>
    </row>
    <row r="2267" spans="1:13" x14ac:dyDescent="0.3">
      <c r="A2267" s="4">
        <v>43261</v>
      </c>
      <c r="B2267" s="5">
        <v>0.92708333333333337</v>
      </c>
      <c r="C2267">
        <v>0</v>
      </c>
      <c r="E2267">
        <v>0.53800000000000003</v>
      </c>
      <c r="F2267">
        <v>0.76500000000000001</v>
      </c>
      <c r="G2267" s="1">
        <v>6</v>
      </c>
      <c r="H2267" s="1">
        <v>0.2</v>
      </c>
      <c r="I2267" s="1">
        <v>2</v>
      </c>
      <c r="J2267">
        <v>6.1820000000000004</v>
      </c>
      <c r="K2267">
        <v>0.53900000000000003</v>
      </c>
      <c r="L2267">
        <v>2.66</v>
      </c>
      <c r="M2267">
        <v>0</v>
      </c>
    </row>
    <row r="2268" spans="1:13" x14ac:dyDescent="0.3">
      <c r="A2268" s="4">
        <v>43261</v>
      </c>
      <c r="B2268" s="5">
        <v>0.9375</v>
      </c>
      <c r="C2268">
        <v>0</v>
      </c>
      <c r="E2268">
        <v>0.53900000000000003</v>
      </c>
      <c r="F2268">
        <v>0.76600000000000001</v>
      </c>
      <c r="G2268" s="1">
        <v>7</v>
      </c>
      <c r="H2268" s="1">
        <v>0.2</v>
      </c>
      <c r="I2268" s="1">
        <v>2</v>
      </c>
      <c r="J2268">
        <v>6.1449999999999996</v>
      </c>
      <c r="K2268">
        <v>0.53800000000000003</v>
      </c>
      <c r="L2268">
        <v>2.66</v>
      </c>
      <c r="M2268">
        <v>0</v>
      </c>
    </row>
    <row r="2269" spans="1:13" x14ac:dyDescent="0.3">
      <c r="A2269" s="4">
        <v>43261</v>
      </c>
      <c r="B2269" s="5">
        <v>0.94791666666666663</v>
      </c>
      <c r="C2269">
        <v>0</v>
      </c>
      <c r="E2269">
        <v>0.54100000000000004</v>
      </c>
      <c r="F2269">
        <v>0.76900000000000002</v>
      </c>
      <c r="G2269" s="1">
        <v>8</v>
      </c>
      <c r="H2269" s="1">
        <v>0.2</v>
      </c>
      <c r="I2269" s="1">
        <v>2</v>
      </c>
      <c r="J2269">
        <v>6.1029999999999998</v>
      </c>
      <c r="K2269">
        <v>0.54</v>
      </c>
      <c r="L2269">
        <v>2.66</v>
      </c>
      <c r="M2269">
        <v>0</v>
      </c>
    </row>
    <row r="2270" spans="1:13" x14ac:dyDescent="0.3">
      <c r="A2270" s="4">
        <v>43261</v>
      </c>
      <c r="B2270" s="5">
        <v>0.95833333333333337</v>
      </c>
      <c r="C2270">
        <v>0</v>
      </c>
      <c r="E2270">
        <v>0.54200000000000004</v>
      </c>
      <c r="F2270">
        <v>0.77</v>
      </c>
      <c r="G2270" s="1">
        <v>9</v>
      </c>
      <c r="H2270" s="1">
        <v>0.2</v>
      </c>
      <c r="I2270" s="1">
        <v>2</v>
      </c>
      <c r="J2270">
        <v>6.0659999999999998</v>
      </c>
      <c r="K2270">
        <v>0.54100000000000004</v>
      </c>
      <c r="L2270">
        <v>2.66</v>
      </c>
      <c r="M2270">
        <v>0</v>
      </c>
    </row>
    <row r="2271" spans="1:13" x14ac:dyDescent="0.3">
      <c r="A2271" s="4">
        <v>43261</v>
      </c>
      <c r="B2271" s="5">
        <v>0.96875</v>
      </c>
      <c r="C2271">
        <v>0</v>
      </c>
      <c r="E2271">
        <v>0.54100000000000004</v>
      </c>
      <c r="F2271">
        <v>0.77</v>
      </c>
      <c r="G2271" s="1">
        <v>1</v>
      </c>
      <c r="H2271" s="1">
        <v>0.2</v>
      </c>
      <c r="I2271" s="1">
        <v>2</v>
      </c>
      <c r="J2271">
        <v>6.0410000000000004</v>
      </c>
      <c r="K2271">
        <v>0.54100000000000004</v>
      </c>
      <c r="L2271">
        <v>2.66</v>
      </c>
      <c r="M2271">
        <v>0</v>
      </c>
    </row>
    <row r="2272" spans="1:13" x14ac:dyDescent="0.3">
      <c r="A2272" s="4">
        <v>43261</v>
      </c>
      <c r="B2272" s="5">
        <v>0.97916666666666663</v>
      </c>
      <c r="C2272">
        <v>0</v>
      </c>
      <c r="E2272">
        <v>0.54100000000000004</v>
      </c>
      <c r="F2272">
        <v>0.76900000000000002</v>
      </c>
      <c r="G2272" s="1">
        <v>2</v>
      </c>
      <c r="H2272" s="1">
        <v>0.2</v>
      </c>
      <c r="I2272" s="1">
        <v>2</v>
      </c>
      <c r="J2272">
        <v>6.0140000000000002</v>
      </c>
      <c r="K2272">
        <v>0.54100000000000004</v>
      </c>
      <c r="L2272">
        <v>2.66</v>
      </c>
      <c r="M2272">
        <v>0</v>
      </c>
    </row>
    <row r="2273" spans="1:13" x14ac:dyDescent="0.3">
      <c r="A2273" s="4">
        <v>43261</v>
      </c>
      <c r="B2273" s="5">
        <v>0.98958333333333337</v>
      </c>
      <c r="C2273">
        <v>0</v>
      </c>
      <c r="E2273">
        <v>0.53900000000000003</v>
      </c>
      <c r="F2273">
        <v>0.76700000000000002</v>
      </c>
      <c r="G2273" s="1">
        <v>3</v>
      </c>
      <c r="H2273" s="1">
        <v>0.2</v>
      </c>
      <c r="I2273" s="1">
        <v>2</v>
      </c>
      <c r="J2273">
        <v>5.9809999999999999</v>
      </c>
      <c r="K2273">
        <v>0.53900000000000003</v>
      </c>
      <c r="L2273">
        <v>2.66</v>
      </c>
      <c r="M2273">
        <v>0</v>
      </c>
    </row>
    <row r="2274" spans="1:13" x14ac:dyDescent="0.3">
      <c r="A2274" s="4">
        <v>43262</v>
      </c>
      <c r="B2274" s="5">
        <v>0</v>
      </c>
      <c r="C2274">
        <v>0</v>
      </c>
      <c r="E2274">
        <v>0.53900000000000003</v>
      </c>
      <c r="F2274">
        <v>0.76600000000000001</v>
      </c>
      <c r="G2274" s="1">
        <v>4</v>
      </c>
      <c r="H2274" s="1">
        <v>0.2</v>
      </c>
      <c r="I2274" s="1">
        <v>2</v>
      </c>
      <c r="J2274">
        <v>5.9649999999999999</v>
      </c>
      <c r="K2274">
        <v>0.53900000000000003</v>
      </c>
      <c r="L2274">
        <v>2.65</v>
      </c>
      <c r="M2274">
        <v>0</v>
      </c>
    </row>
    <row r="2275" spans="1:13" x14ac:dyDescent="0.3">
      <c r="A2275" s="4">
        <v>43262</v>
      </c>
      <c r="B2275" s="5">
        <v>1.0416666666666666E-2</v>
      </c>
      <c r="C2275">
        <v>0</v>
      </c>
      <c r="E2275">
        <v>0.53800000000000003</v>
      </c>
      <c r="F2275">
        <v>0.76500000000000001</v>
      </c>
      <c r="G2275" s="1">
        <v>5</v>
      </c>
      <c r="H2275" s="1">
        <v>0.2</v>
      </c>
      <c r="I2275" s="1">
        <v>2</v>
      </c>
      <c r="J2275">
        <v>5.9610000000000003</v>
      </c>
      <c r="K2275">
        <v>0.53800000000000003</v>
      </c>
      <c r="L2275">
        <v>2.66</v>
      </c>
      <c r="M2275">
        <v>0</v>
      </c>
    </row>
    <row r="2276" spans="1:13" x14ac:dyDescent="0.3">
      <c r="A2276" s="4">
        <v>43262</v>
      </c>
      <c r="B2276" s="5">
        <v>2.0833333333333332E-2</v>
      </c>
      <c r="C2276">
        <v>0</v>
      </c>
      <c r="E2276">
        <v>0.53700000000000003</v>
      </c>
      <c r="F2276">
        <v>0.76400000000000001</v>
      </c>
      <c r="G2276" s="1">
        <v>6</v>
      </c>
      <c r="H2276" s="1">
        <v>0.2</v>
      </c>
      <c r="I2276" s="1">
        <v>2</v>
      </c>
      <c r="J2276">
        <v>5.9790000000000001</v>
      </c>
      <c r="K2276">
        <v>0.53700000000000003</v>
      </c>
      <c r="L2276">
        <v>2.66</v>
      </c>
      <c r="M2276">
        <v>0</v>
      </c>
    </row>
    <row r="2277" spans="1:13" x14ac:dyDescent="0.3">
      <c r="A2277" s="4">
        <v>43262</v>
      </c>
      <c r="B2277" s="5">
        <v>3.125E-2</v>
      </c>
      <c r="C2277">
        <v>0</v>
      </c>
      <c r="E2277">
        <v>0.53900000000000003</v>
      </c>
      <c r="F2277">
        <v>0.76600000000000001</v>
      </c>
      <c r="G2277" s="1">
        <v>7</v>
      </c>
      <c r="H2277" s="1">
        <v>0.2</v>
      </c>
      <c r="I2277" s="1">
        <v>2</v>
      </c>
      <c r="J2277">
        <v>5.9989999999999997</v>
      </c>
      <c r="K2277">
        <v>0.53900000000000003</v>
      </c>
      <c r="L2277">
        <v>2.66</v>
      </c>
      <c r="M2277">
        <v>0</v>
      </c>
    </row>
    <row r="2278" spans="1:13" x14ac:dyDescent="0.3">
      <c r="A2278" s="4">
        <v>43262</v>
      </c>
      <c r="B2278" s="5">
        <v>4.1666666666666664E-2</v>
      </c>
      <c r="C2278">
        <v>0</v>
      </c>
      <c r="E2278">
        <v>0.54</v>
      </c>
      <c r="F2278">
        <v>0.76800000000000002</v>
      </c>
      <c r="G2278" s="1">
        <v>8</v>
      </c>
      <c r="H2278" s="1">
        <v>0.2</v>
      </c>
      <c r="I2278" s="1">
        <v>2</v>
      </c>
      <c r="J2278">
        <v>6.0090000000000003</v>
      </c>
      <c r="K2278">
        <v>0.54</v>
      </c>
      <c r="L2278">
        <v>2.66</v>
      </c>
      <c r="M2278">
        <v>0</v>
      </c>
    </row>
    <row r="2279" spans="1:13" x14ac:dyDescent="0.3">
      <c r="A2279" s="4">
        <v>43262</v>
      </c>
      <c r="B2279" s="5">
        <v>5.2083333333333336E-2</v>
      </c>
      <c r="C2279">
        <v>0</v>
      </c>
      <c r="E2279">
        <v>0.54</v>
      </c>
      <c r="F2279">
        <v>0.76800000000000002</v>
      </c>
      <c r="G2279" s="1">
        <v>9</v>
      </c>
      <c r="H2279" s="1">
        <v>0.2</v>
      </c>
      <c r="I2279" s="1">
        <v>2</v>
      </c>
      <c r="J2279">
        <v>5.9969999999999999</v>
      </c>
      <c r="K2279">
        <v>0.54</v>
      </c>
      <c r="L2279">
        <v>2.66</v>
      </c>
      <c r="M2279">
        <v>0</v>
      </c>
    </row>
    <row r="2280" spans="1:13" x14ac:dyDescent="0.3">
      <c r="A2280" s="4">
        <v>43262</v>
      </c>
      <c r="B2280" s="5">
        <v>6.25E-2</v>
      </c>
      <c r="C2280">
        <v>0</v>
      </c>
      <c r="E2280">
        <v>0.53900000000000003</v>
      </c>
      <c r="F2280">
        <v>0.76700000000000002</v>
      </c>
      <c r="G2280" s="1">
        <v>1</v>
      </c>
      <c r="H2280" s="1">
        <v>0.2</v>
      </c>
      <c r="I2280" s="1">
        <v>2</v>
      </c>
      <c r="J2280">
        <v>5.9889999999999999</v>
      </c>
      <c r="K2280">
        <v>0.53900000000000003</v>
      </c>
      <c r="L2280">
        <v>2.66</v>
      </c>
      <c r="M2280">
        <v>0</v>
      </c>
    </row>
    <row r="2281" spans="1:13" x14ac:dyDescent="0.3">
      <c r="A2281" s="4">
        <v>43262</v>
      </c>
      <c r="B2281" s="5">
        <v>7.2916666666666671E-2</v>
      </c>
      <c r="C2281">
        <v>0</v>
      </c>
      <c r="E2281">
        <v>0.54</v>
      </c>
      <c r="F2281">
        <v>0.76700000000000002</v>
      </c>
      <c r="G2281" s="1">
        <v>2</v>
      </c>
      <c r="H2281" s="1">
        <v>0.2</v>
      </c>
      <c r="I2281" s="1">
        <v>2</v>
      </c>
      <c r="J2281">
        <v>5.9870000000000001</v>
      </c>
      <c r="K2281">
        <v>0.54</v>
      </c>
      <c r="L2281">
        <v>2.66</v>
      </c>
      <c r="M2281">
        <v>0</v>
      </c>
    </row>
    <row r="2282" spans="1:13" x14ac:dyDescent="0.3">
      <c r="A2282" s="4">
        <v>43262</v>
      </c>
      <c r="B2282" s="5">
        <v>8.3333333333333329E-2</v>
      </c>
      <c r="C2282">
        <v>0</v>
      </c>
      <c r="E2282">
        <v>0.53800000000000003</v>
      </c>
      <c r="F2282">
        <v>0.76600000000000001</v>
      </c>
      <c r="G2282" s="1">
        <v>3</v>
      </c>
      <c r="H2282" s="1">
        <v>0.2</v>
      </c>
      <c r="I2282" s="1">
        <v>2</v>
      </c>
      <c r="J2282">
        <v>5.9829999999999997</v>
      </c>
      <c r="K2282">
        <v>0.53800000000000003</v>
      </c>
      <c r="L2282">
        <v>2.65</v>
      </c>
      <c r="M2282">
        <v>0</v>
      </c>
    </row>
    <row r="2283" spans="1:13" x14ac:dyDescent="0.3">
      <c r="A2283" s="4">
        <v>43262</v>
      </c>
      <c r="B2283" s="5">
        <v>9.375E-2</v>
      </c>
      <c r="C2283">
        <v>0</v>
      </c>
      <c r="E2283">
        <v>0.53900000000000003</v>
      </c>
      <c r="F2283">
        <v>0.76700000000000002</v>
      </c>
      <c r="G2283" s="1">
        <v>4</v>
      </c>
      <c r="H2283" s="1">
        <v>0.2</v>
      </c>
      <c r="I2283" s="1">
        <v>2</v>
      </c>
      <c r="J2283">
        <v>5.9820000000000002</v>
      </c>
      <c r="K2283">
        <v>0.53900000000000003</v>
      </c>
      <c r="L2283">
        <v>2.66</v>
      </c>
      <c r="M2283">
        <v>0</v>
      </c>
    </row>
    <row r="2284" spans="1:13" x14ac:dyDescent="0.3">
      <c r="A2284" s="4">
        <v>43262</v>
      </c>
      <c r="B2284" s="5">
        <v>0.10416666666666667</v>
      </c>
      <c r="C2284">
        <v>0</v>
      </c>
      <c r="E2284">
        <v>0.53800000000000003</v>
      </c>
      <c r="F2284">
        <v>0.76500000000000001</v>
      </c>
      <c r="G2284" s="1">
        <v>5</v>
      </c>
      <c r="H2284" s="1">
        <v>0.2</v>
      </c>
      <c r="I2284" s="1">
        <v>2</v>
      </c>
      <c r="J2284">
        <v>5.9820000000000002</v>
      </c>
      <c r="K2284">
        <v>0.53800000000000003</v>
      </c>
      <c r="L2284">
        <v>2.65</v>
      </c>
      <c r="M2284">
        <v>0</v>
      </c>
    </row>
    <row r="2285" spans="1:13" x14ac:dyDescent="0.3">
      <c r="A2285" s="4">
        <v>43262</v>
      </c>
      <c r="B2285" s="5">
        <v>0.11458333333333333</v>
      </c>
      <c r="C2285">
        <v>0</v>
      </c>
      <c r="E2285">
        <v>0.53900000000000003</v>
      </c>
      <c r="F2285">
        <v>0.76600000000000001</v>
      </c>
      <c r="G2285" s="1">
        <v>6</v>
      </c>
      <c r="H2285" s="1">
        <v>0.2</v>
      </c>
      <c r="I2285" s="1">
        <v>2</v>
      </c>
      <c r="J2285">
        <v>5.9749999999999996</v>
      </c>
      <c r="K2285">
        <v>0.53800000000000003</v>
      </c>
      <c r="L2285">
        <v>2.66</v>
      </c>
      <c r="M2285">
        <v>0</v>
      </c>
    </row>
    <row r="2286" spans="1:13" x14ac:dyDescent="0.3">
      <c r="A2286" s="4">
        <v>43262</v>
      </c>
      <c r="B2286" s="5">
        <v>0.125</v>
      </c>
      <c r="C2286">
        <v>0</v>
      </c>
      <c r="E2286">
        <v>0.53800000000000003</v>
      </c>
      <c r="F2286">
        <v>0.76600000000000001</v>
      </c>
      <c r="G2286" s="1">
        <v>7</v>
      </c>
      <c r="H2286" s="1">
        <v>0.2</v>
      </c>
      <c r="I2286" s="1">
        <v>2</v>
      </c>
      <c r="J2286">
        <v>5.9580000000000002</v>
      </c>
      <c r="K2286">
        <v>0.53900000000000003</v>
      </c>
      <c r="L2286">
        <v>2.66</v>
      </c>
      <c r="M2286">
        <v>0</v>
      </c>
    </row>
    <row r="2287" spans="1:13" x14ac:dyDescent="0.3">
      <c r="A2287" s="4">
        <v>43262</v>
      </c>
      <c r="B2287" s="5">
        <v>0.13541666666666666</v>
      </c>
      <c r="C2287">
        <v>0</v>
      </c>
      <c r="E2287">
        <v>0.53700000000000003</v>
      </c>
      <c r="F2287">
        <v>0.76400000000000001</v>
      </c>
      <c r="G2287" s="1">
        <v>8</v>
      </c>
      <c r="H2287" s="1">
        <v>0.2</v>
      </c>
      <c r="I2287" s="1">
        <v>2</v>
      </c>
      <c r="J2287">
        <v>5.9379999999999997</v>
      </c>
      <c r="K2287">
        <v>0.53800000000000003</v>
      </c>
      <c r="L2287">
        <v>2.66</v>
      </c>
      <c r="M2287">
        <v>0</v>
      </c>
    </row>
    <row r="2288" spans="1:13" x14ac:dyDescent="0.3">
      <c r="A2288" s="4">
        <v>43262</v>
      </c>
      <c r="B2288" s="5">
        <v>0.14583333333333334</v>
      </c>
      <c r="C2288">
        <v>0</v>
      </c>
      <c r="E2288">
        <v>0.53700000000000003</v>
      </c>
      <c r="F2288">
        <v>0.76400000000000001</v>
      </c>
      <c r="G2288" s="1">
        <v>9</v>
      </c>
      <c r="H2288" s="1">
        <v>0.2</v>
      </c>
      <c r="I2288" s="1">
        <v>2</v>
      </c>
      <c r="J2288">
        <v>5.9210000000000003</v>
      </c>
      <c r="K2288">
        <v>0.53700000000000003</v>
      </c>
      <c r="L2288">
        <v>2.66</v>
      </c>
      <c r="M2288">
        <v>0</v>
      </c>
    </row>
    <row r="2289" spans="1:13" x14ac:dyDescent="0.3">
      <c r="A2289" s="4">
        <v>43262</v>
      </c>
      <c r="B2289" s="5">
        <v>0.15625</v>
      </c>
      <c r="C2289">
        <v>0</v>
      </c>
      <c r="E2289">
        <v>0.53500000000000003</v>
      </c>
      <c r="F2289">
        <v>0.76100000000000001</v>
      </c>
      <c r="G2289" s="1">
        <v>1</v>
      </c>
      <c r="H2289" s="1">
        <v>0.2</v>
      </c>
      <c r="I2289" s="1">
        <v>2</v>
      </c>
      <c r="J2289">
        <v>5.9119999999999999</v>
      </c>
      <c r="K2289">
        <v>0.53500000000000003</v>
      </c>
      <c r="L2289">
        <v>2.66</v>
      </c>
      <c r="M2289">
        <v>0</v>
      </c>
    </row>
    <row r="2290" spans="1:13" x14ac:dyDescent="0.3">
      <c r="A2290" s="4">
        <v>43262</v>
      </c>
      <c r="B2290" s="5">
        <v>0.16666666666666666</v>
      </c>
      <c r="C2290">
        <v>0</v>
      </c>
      <c r="E2290">
        <v>0.53500000000000003</v>
      </c>
      <c r="F2290">
        <v>0.76100000000000001</v>
      </c>
      <c r="G2290" s="1">
        <v>2</v>
      </c>
      <c r="H2290" s="1">
        <v>0.2</v>
      </c>
      <c r="I2290" s="1">
        <v>2</v>
      </c>
      <c r="J2290">
        <v>5.9029999999999996</v>
      </c>
      <c r="K2290">
        <v>0.53500000000000003</v>
      </c>
      <c r="L2290">
        <v>2.66</v>
      </c>
      <c r="M2290">
        <v>0</v>
      </c>
    </row>
    <row r="2291" spans="1:13" x14ac:dyDescent="0.3">
      <c r="A2291" s="4">
        <v>43262</v>
      </c>
      <c r="B2291" s="5">
        <v>0.17708333333333334</v>
      </c>
      <c r="C2291">
        <v>0</v>
      </c>
      <c r="E2291">
        <v>0.53500000000000003</v>
      </c>
      <c r="F2291">
        <v>0.76100000000000001</v>
      </c>
      <c r="G2291" s="1">
        <v>3</v>
      </c>
      <c r="H2291" s="1">
        <v>0.2</v>
      </c>
      <c r="I2291" s="1">
        <v>2</v>
      </c>
      <c r="J2291">
        <v>5.8929999999999998</v>
      </c>
      <c r="K2291">
        <v>0.53500000000000003</v>
      </c>
      <c r="L2291">
        <v>2.66</v>
      </c>
      <c r="M2291">
        <v>0</v>
      </c>
    </row>
    <row r="2292" spans="1:13" x14ac:dyDescent="0.3">
      <c r="A2292" s="4">
        <v>43262</v>
      </c>
      <c r="B2292" s="5">
        <v>0.1875</v>
      </c>
      <c r="C2292">
        <v>0</v>
      </c>
      <c r="E2292">
        <v>0.53500000000000003</v>
      </c>
      <c r="F2292">
        <v>0.76</v>
      </c>
      <c r="G2292" s="1">
        <v>4</v>
      </c>
      <c r="H2292" s="1">
        <v>0.2</v>
      </c>
      <c r="I2292" s="1">
        <v>2</v>
      </c>
      <c r="J2292">
        <v>5.8879999999999999</v>
      </c>
      <c r="K2292">
        <v>0.53400000000000003</v>
      </c>
      <c r="L2292">
        <v>2.66</v>
      </c>
      <c r="M2292">
        <v>0</v>
      </c>
    </row>
    <row r="2293" spans="1:13" x14ac:dyDescent="0.3">
      <c r="A2293" s="4">
        <v>43262</v>
      </c>
      <c r="B2293" s="5">
        <v>0.19791666666666666</v>
      </c>
      <c r="C2293">
        <v>0</v>
      </c>
      <c r="E2293">
        <v>0.53500000000000003</v>
      </c>
      <c r="F2293">
        <v>0.76</v>
      </c>
      <c r="G2293" s="1">
        <v>5</v>
      </c>
      <c r="H2293" s="1">
        <v>0.2</v>
      </c>
      <c r="I2293" s="1">
        <v>2</v>
      </c>
      <c r="J2293">
        <v>5.89</v>
      </c>
      <c r="K2293">
        <v>0.53400000000000003</v>
      </c>
      <c r="L2293">
        <v>2.66</v>
      </c>
      <c r="M2293">
        <v>0</v>
      </c>
    </row>
    <row r="2294" spans="1:13" x14ac:dyDescent="0.3">
      <c r="A2294" s="4">
        <v>43262</v>
      </c>
      <c r="B2294" s="5">
        <v>0.20833333333333334</v>
      </c>
      <c r="C2294">
        <v>0</v>
      </c>
      <c r="E2294">
        <v>0.53400000000000003</v>
      </c>
      <c r="F2294">
        <v>0.76</v>
      </c>
      <c r="G2294" s="1">
        <v>6</v>
      </c>
      <c r="H2294" s="1">
        <v>0.2</v>
      </c>
      <c r="I2294" s="1">
        <v>2</v>
      </c>
      <c r="J2294">
        <v>5.89</v>
      </c>
      <c r="K2294">
        <v>0.53500000000000003</v>
      </c>
      <c r="L2294">
        <v>2.65</v>
      </c>
      <c r="M2294">
        <v>0</v>
      </c>
    </row>
    <row r="2295" spans="1:13" x14ac:dyDescent="0.3">
      <c r="A2295" s="4">
        <v>43262</v>
      </c>
      <c r="B2295" s="5">
        <v>0.21875</v>
      </c>
      <c r="C2295">
        <v>0</v>
      </c>
      <c r="E2295">
        <v>0.53400000000000003</v>
      </c>
      <c r="F2295">
        <v>0.76</v>
      </c>
      <c r="G2295" s="1">
        <v>7</v>
      </c>
      <c r="H2295" s="1">
        <v>0.2</v>
      </c>
      <c r="I2295" s="1">
        <v>2</v>
      </c>
      <c r="J2295">
        <v>5.8849999999999998</v>
      </c>
      <c r="K2295">
        <v>0.53500000000000003</v>
      </c>
      <c r="L2295">
        <v>2.65</v>
      </c>
      <c r="M2295">
        <v>0</v>
      </c>
    </row>
    <row r="2296" spans="1:13" x14ac:dyDescent="0.3">
      <c r="A2296" s="4">
        <v>43262</v>
      </c>
      <c r="B2296" s="5">
        <v>0.22916666666666666</v>
      </c>
      <c r="C2296">
        <v>0</v>
      </c>
      <c r="E2296">
        <v>0.53300000000000003</v>
      </c>
      <c r="F2296">
        <v>0.75800000000000001</v>
      </c>
      <c r="G2296" s="1">
        <v>8</v>
      </c>
      <c r="H2296" s="1">
        <v>0.2</v>
      </c>
      <c r="I2296" s="1">
        <v>2</v>
      </c>
      <c r="J2296">
        <v>5.8819999999999997</v>
      </c>
      <c r="K2296">
        <v>0.53200000000000003</v>
      </c>
      <c r="L2296">
        <v>2.66</v>
      </c>
      <c r="M2296">
        <v>0</v>
      </c>
    </row>
    <row r="2297" spans="1:13" x14ac:dyDescent="0.3">
      <c r="A2297" s="4">
        <v>43262</v>
      </c>
      <c r="B2297" s="5">
        <v>0.23958333333333334</v>
      </c>
      <c r="C2297">
        <v>0</v>
      </c>
      <c r="E2297">
        <v>0.53300000000000003</v>
      </c>
      <c r="F2297">
        <v>0.75800000000000001</v>
      </c>
      <c r="G2297" s="1">
        <v>9</v>
      </c>
      <c r="H2297" s="1">
        <v>0.2</v>
      </c>
      <c r="I2297" s="1">
        <v>2</v>
      </c>
      <c r="J2297">
        <v>5.8810000000000002</v>
      </c>
      <c r="K2297">
        <v>0.53300000000000003</v>
      </c>
      <c r="L2297">
        <v>2.65</v>
      </c>
      <c r="M2297">
        <v>0</v>
      </c>
    </row>
    <row r="2298" spans="1:13" x14ac:dyDescent="0.3">
      <c r="A2298" s="4">
        <v>43262</v>
      </c>
      <c r="B2298" s="5">
        <v>0.25</v>
      </c>
      <c r="C2298">
        <v>0</v>
      </c>
      <c r="E2298">
        <v>0.53300000000000003</v>
      </c>
      <c r="F2298">
        <v>0.75700000000000001</v>
      </c>
      <c r="G2298" s="1">
        <v>1</v>
      </c>
      <c r="H2298" s="1">
        <v>0.2</v>
      </c>
      <c r="I2298" s="1">
        <v>2</v>
      </c>
      <c r="J2298">
        <v>5.8789999999999996</v>
      </c>
      <c r="K2298">
        <v>0.53200000000000003</v>
      </c>
      <c r="L2298">
        <v>2.66</v>
      </c>
      <c r="M2298">
        <v>0</v>
      </c>
    </row>
    <row r="2299" spans="1:13" x14ac:dyDescent="0.3">
      <c r="A2299" s="4">
        <v>43262</v>
      </c>
      <c r="B2299" s="5">
        <v>0.26041666666666669</v>
      </c>
      <c r="C2299">
        <v>0</v>
      </c>
      <c r="E2299">
        <v>0.53300000000000003</v>
      </c>
      <c r="F2299">
        <v>0.75800000000000001</v>
      </c>
      <c r="G2299" s="1">
        <v>2</v>
      </c>
      <c r="H2299" s="1">
        <v>0.2</v>
      </c>
      <c r="I2299" s="1">
        <v>2</v>
      </c>
      <c r="J2299">
        <v>5.8760000000000003</v>
      </c>
      <c r="K2299">
        <v>0.53300000000000003</v>
      </c>
      <c r="L2299">
        <v>2.65</v>
      </c>
      <c r="M2299">
        <v>0</v>
      </c>
    </row>
    <row r="2300" spans="1:13" x14ac:dyDescent="0.3">
      <c r="A2300" s="4">
        <v>43262</v>
      </c>
      <c r="B2300" s="5">
        <v>0.27083333333333331</v>
      </c>
      <c r="C2300">
        <v>0</v>
      </c>
      <c r="E2300">
        <v>0.53400000000000003</v>
      </c>
      <c r="F2300">
        <v>0.76</v>
      </c>
      <c r="G2300" s="1">
        <v>3</v>
      </c>
      <c r="H2300" s="1">
        <v>0.2</v>
      </c>
      <c r="I2300" s="1">
        <v>2</v>
      </c>
      <c r="J2300">
        <v>5.88</v>
      </c>
      <c r="K2300">
        <v>0.53400000000000003</v>
      </c>
      <c r="L2300">
        <v>2.65</v>
      </c>
      <c r="M2300">
        <v>0</v>
      </c>
    </row>
    <row r="2301" spans="1:13" x14ac:dyDescent="0.3">
      <c r="A2301" s="4">
        <v>43262</v>
      </c>
      <c r="B2301" s="5">
        <v>0.28125</v>
      </c>
      <c r="C2301">
        <v>0</v>
      </c>
      <c r="E2301">
        <v>0.53500000000000003</v>
      </c>
      <c r="F2301">
        <v>0.76100000000000001</v>
      </c>
      <c r="G2301" s="1">
        <v>4</v>
      </c>
      <c r="H2301" s="1">
        <v>0.2</v>
      </c>
      <c r="I2301" s="1">
        <v>2</v>
      </c>
      <c r="J2301">
        <v>5.8879999999999999</v>
      </c>
      <c r="K2301">
        <v>0.53500000000000003</v>
      </c>
      <c r="L2301">
        <v>2.66</v>
      </c>
      <c r="M2301">
        <v>0</v>
      </c>
    </row>
    <row r="2302" spans="1:13" x14ac:dyDescent="0.3">
      <c r="A2302" s="4">
        <v>43262</v>
      </c>
      <c r="B2302" s="5">
        <v>0.29166666666666669</v>
      </c>
      <c r="C2302">
        <v>0</v>
      </c>
      <c r="E2302">
        <v>0.53400000000000003</v>
      </c>
      <c r="F2302">
        <v>0.76</v>
      </c>
      <c r="G2302" s="1">
        <v>5</v>
      </c>
      <c r="H2302" s="1">
        <v>0.2</v>
      </c>
      <c r="I2302" s="1">
        <v>2</v>
      </c>
      <c r="J2302">
        <v>5.8940000000000001</v>
      </c>
      <c r="K2302">
        <v>0.53400000000000003</v>
      </c>
      <c r="L2302">
        <v>2.65</v>
      </c>
      <c r="M2302">
        <v>0</v>
      </c>
    </row>
    <row r="2303" spans="1:13" x14ac:dyDescent="0.3">
      <c r="A2303" s="4">
        <v>43262</v>
      </c>
      <c r="B2303" s="5">
        <v>0.30208333333333331</v>
      </c>
      <c r="C2303">
        <v>0</v>
      </c>
      <c r="E2303">
        <v>0.53400000000000003</v>
      </c>
      <c r="F2303">
        <v>0.76</v>
      </c>
      <c r="G2303" s="1">
        <v>6</v>
      </c>
      <c r="H2303" s="1">
        <v>0.2</v>
      </c>
      <c r="I2303" s="1">
        <v>2</v>
      </c>
      <c r="J2303">
        <v>5.8940000000000001</v>
      </c>
      <c r="K2303">
        <v>0.53500000000000003</v>
      </c>
      <c r="L2303">
        <v>2.66</v>
      </c>
      <c r="M2303">
        <v>0</v>
      </c>
    </row>
    <row r="2304" spans="1:13" x14ac:dyDescent="0.3">
      <c r="A2304" s="4">
        <v>43262</v>
      </c>
      <c r="B2304" s="5">
        <v>0.3125</v>
      </c>
      <c r="C2304">
        <v>0</v>
      </c>
      <c r="E2304">
        <v>0.53300000000000003</v>
      </c>
      <c r="F2304">
        <v>0.75800000000000001</v>
      </c>
      <c r="G2304" s="1">
        <v>7</v>
      </c>
      <c r="H2304" s="1">
        <v>0.2</v>
      </c>
      <c r="I2304" s="1">
        <v>2</v>
      </c>
      <c r="J2304">
        <v>5.9050000000000002</v>
      </c>
      <c r="K2304">
        <v>0.53300000000000003</v>
      </c>
      <c r="L2304">
        <v>2.65</v>
      </c>
      <c r="M2304">
        <v>0</v>
      </c>
    </row>
    <row r="2305" spans="1:13" x14ac:dyDescent="0.3">
      <c r="A2305" s="4">
        <v>43262</v>
      </c>
      <c r="B2305" s="5">
        <v>0.32291666666666669</v>
      </c>
      <c r="C2305">
        <v>0</v>
      </c>
      <c r="E2305">
        <v>0.53400000000000003</v>
      </c>
      <c r="F2305">
        <v>0.75900000000000001</v>
      </c>
      <c r="G2305" s="1">
        <v>8</v>
      </c>
      <c r="H2305" s="1">
        <v>0.2</v>
      </c>
      <c r="I2305" s="1">
        <v>2</v>
      </c>
      <c r="J2305">
        <v>5.9290000000000003</v>
      </c>
      <c r="K2305">
        <v>0.53300000000000003</v>
      </c>
      <c r="L2305">
        <v>2.66</v>
      </c>
      <c r="M2305">
        <v>0</v>
      </c>
    </row>
    <row r="2306" spans="1:13" x14ac:dyDescent="0.3">
      <c r="A2306" s="4">
        <v>43262</v>
      </c>
      <c r="B2306" s="5">
        <v>0.33333333333333331</v>
      </c>
      <c r="C2306">
        <v>0</v>
      </c>
      <c r="E2306">
        <v>0.53400000000000003</v>
      </c>
      <c r="F2306">
        <v>0.76</v>
      </c>
      <c r="G2306" s="1">
        <v>9</v>
      </c>
      <c r="H2306" s="1">
        <v>0.2</v>
      </c>
      <c r="I2306" s="1">
        <v>2</v>
      </c>
      <c r="J2306">
        <v>5.9669999999999996</v>
      </c>
      <c r="K2306">
        <v>0.53400000000000003</v>
      </c>
      <c r="L2306">
        <v>2.66</v>
      </c>
      <c r="M2306">
        <v>0</v>
      </c>
    </row>
    <row r="2307" spans="1:13" x14ac:dyDescent="0.3">
      <c r="A2307" s="4">
        <v>43262</v>
      </c>
      <c r="B2307" s="5">
        <v>0.34375</v>
      </c>
      <c r="C2307">
        <v>0</v>
      </c>
      <c r="E2307">
        <v>0.53400000000000003</v>
      </c>
      <c r="F2307">
        <v>0.76</v>
      </c>
      <c r="G2307" s="1">
        <v>1</v>
      </c>
      <c r="H2307" s="1">
        <v>0.2</v>
      </c>
      <c r="I2307" s="1">
        <v>2</v>
      </c>
      <c r="J2307">
        <v>6.0149999999999997</v>
      </c>
      <c r="K2307">
        <v>0.53400000000000003</v>
      </c>
      <c r="L2307">
        <v>2.65</v>
      </c>
      <c r="M2307">
        <v>0</v>
      </c>
    </row>
    <row r="2308" spans="1:13" x14ac:dyDescent="0.3">
      <c r="A2308" s="4">
        <v>43262</v>
      </c>
      <c r="B2308" s="5">
        <v>0.35416666666666669</v>
      </c>
      <c r="C2308">
        <v>0</v>
      </c>
      <c r="E2308">
        <v>0.53500000000000003</v>
      </c>
      <c r="F2308">
        <v>0.76100000000000001</v>
      </c>
      <c r="G2308" s="1">
        <v>2</v>
      </c>
      <c r="H2308" s="1">
        <v>0.2</v>
      </c>
      <c r="I2308" s="1">
        <v>2</v>
      </c>
      <c r="J2308">
        <v>6.0579999999999998</v>
      </c>
      <c r="K2308">
        <v>0.53500000000000003</v>
      </c>
      <c r="L2308">
        <v>2.66</v>
      </c>
      <c r="M2308">
        <v>0</v>
      </c>
    </row>
    <row r="2309" spans="1:13" x14ac:dyDescent="0.3">
      <c r="A2309" s="4">
        <v>43262</v>
      </c>
      <c r="B2309" s="5">
        <v>0.36458333333333331</v>
      </c>
      <c r="C2309">
        <v>0</v>
      </c>
      <c r="E2309">
        <v>0.53600000000000003</v>
      </c>
      <c r="F2309">
        <v>0.76200000000000001</v>
      </c>
      <c r="G2309" s="1">
        <v>3</v>
      </c>
      <c r="H2309" s="1">
        <v>0.2</v>
      </c>
      <c r="I2309" s="1">
        <v>2</v>
      </c>
      <c r="J2309">
        <v>6.1230000000000002</v>
      </c>
      <c r="K2309">
        <v>0.53600000000000003</v>
      </c>
      <c r="L2309">
        <v>2.65</v>
      </c>
      <c r="M2309">
        <v>0</v>
      </c>
    </row>
    <row r="2310" spans="1:13" x14ac:dyDescent="0.3">
      <c r="A2310" s="4">
        <v>43262</v>
      </c>
      <c r="B2310" s="5">
        <v>0.375</v>
      </c>
      <c r="C2310">
        <v>0</v>
      </c>
      <c r="E2310">
        <v>0.53600000000000003</v>
      </c>
      <c r="F2310">
        <v>0.76200000000000001</v>
      </c>
      <c r="G2310" s="1">
        <v>4</v>
      </c>
      <c r="H2310" s="1">
        <v>0.2</v>
      </c>
      <c r="I2310" s="1">
        <v>2</v>
      </c>
      <c r="J2310">
        <v>6.2220000000000004</v>
      </c>
      <c r="K2310">
        <v>0.53600000000000003</v>
      </c>
      <c r="L2310">
        <v>2.66</v>
      </c>
      <c r="M2310">
        <v>0</v>
      </c>
    </row>
    <row r="2311" spans="1:13" x14ac:dyDescent="0.3">
      <c r="A2311" s="4">
        <v>43262</v>
      </c>
      <c r="B2311" s="5">
        <v>0.38541666666666669</v>
      </c>
      <c r="C2311">
        <v>0</v>
      </c>
      <c r="E2311">
        <v>0.53600000000000003</v>
      </c>
      <c r="F2311">
        <v>0.76200000000000001</v>
      </c>
      <c r="G2311" s="1">
        <v>5</v>
      </c>
      <c r="H2311" s="1">
        <v>0.2</v>
      </c>
      <c r="I2311" s="1">
        <v>2</v>
      </c>
      <c r="J2311">
        <v>6.3239999999999998</v>
      </c>
      <c r="K2311">
        <v>0.53600000000000003</v>
      </c>
      <c r="L2311">
        <v>2.66</v>
      </c>
      <c r="M2311">
        <v>0</v>
      </c>
    </row>
    <row r="2312" spans="1:13" x14ac:dyDescent="0.3">
      <c r="A2312" s="4">
        <v>43262</v>
      </c>
      <c r="B2312" s="5">
        <v>0.39583333333333331</v>
      </c>
      <c r="C2312">
        <v>0</v>
      </c>
      <c r="E2312">
        <v>0.53500000000000003</v>
      </c>
      <c r="F2312">
        <v>0.76100000000000001</v>
      </c>
      <c r="G2312" s="1">
        <v>6</v>
      </c>
      <c r="H2312" s="1">
        <v>0.2</v>
      </c>
      <c r="I2312" s="1">
        <v>2</v>
      </c>
      <c r="J2312">
        <v>6.4169999999999998</v>
      </c>
      <c r="K2312">
        <v>0.53500000000000003</v>
      </c>
      <c r="L2312">
        <v>2.65</v>
      </c>
      <c r="M2312">
        <v>0</v>
      </c>
    </row>
    <row r="2313" spans="1:13" x14ac:dyDescent="0.3">
      <c r="A2313" s="4">
        <v>43262</v>
      </c>
      <c r="B2313" s="5">
        <v>0.40625</v>
      </c>
      <c r="C2313">
        <v>0</v>
      </c>
      <c r="E2313">
        <v>0.53400000000000003</v>
      </c>
      <c r="F2313">
        <v>0.76</v>
      </c>
      <c r="G2313" s="1">
        <v>7</v>
      </c>
      <c r="H2313" s="1">
        <v>0.2</v>
      </c>
      <c r="I2313" s="1">
        <v>2</v>
      </c>
      <c r="J2313">
        <v>6.5129999999999999</v>
      </c>
      <c r="K2313">
        <v>0.53500000000000003</v>
      </c>
      <c r="L2313">
        <v>2.65</v>
      </c>
      <c r="M2313">
        <v>0</v>
      </c>
    </row>
    <row r="2314" spans="1:13" x14ac:dyDescent="0.3">
      <c r="A2314" s="4">
        <v>43262</v>
      </c>
      <c r="B2314" s="5">
        <v>0.41666666666666669</v>
      </c>
      <c r="C2314">
        <v>0</v>
      </c>
      <c r="E2314">
        <v>0.53400000000000003</v>
      </c>
      <c r="F2314">
        <v>0.75900000000000001</v>
      </c>
      <c r="G2314" s="1">
        <v>8</v>
      </c>
      <c r="H2314" s="1">
        <v>0.2</v>
      </c>
      <c r="I2314" s="1">
        <v>2</v>
      </c>
      <c r="J2314">
        <v>6.6059999999999999</v>
      </c>
      <c r="K2314">
        <v>0.53400000000000003</v>
      </c>
      <c r="L2314">
        <v>2.66</v>
      </c>
      <c r="M2314">
        <v>0</v>
      </c>
    </row>
    <row r="2315" spans="1:13" x14ac:dyDescent="0.3">
      <c r="A2315" s="4">
        <v>43262</v>
      </c>
      <c r="B2315" s="5">
        <v>0.42708333333333331</v>
      </c>
      <c r="C2315">
        <v>0</v>
      </c>
      <c r="E2315">
        <v>0.53400000000000003</v>
      </c>
      <c r="F2315">
        <v>0.76</v>
      </c>
      <c r="G2315" s="1">
        <v>9</v>
      </c>
      <c r="H2315" s="1">
        <v>0.2</v>
      </c>
      <c r="I2315" s="1">
        <v>2</v>
      </c>
      <c r="J2315">
        <v>6.68</v>
      </c>
      <c r="K2315">
        <v>0.53400000000000003</v>
      </c>
      <c r="L2315">
        <v>2.66</v>
      </c>
      <c r="M2315">
        <v>0</v>
      </c>
    </row>
    <row r="2316" spans="1:13" x14ac:dyDescent="0.3">
      <c r="A2316" s="4">
        <v>43262</v>
      </c>
      <c r="B2316" s="5">
        <v>0.4375</v>
      </c>
      <c r="C2316">
        <v>0</v>
      </c>
      <c r="E2316">
        <v>0.53400000000000003</v>
      </c>
      <c r="F2316">
        <v>0.76</v>
      </c>
      <c r="G2316" s="1">
        <v>1</v>
      </c>
      <c r="H2316" s="1">
        <v>0.2</v>
      </c>
      <c r="I2316" s="1">
        <v>2</v>
      </c>
      <c r="J2316">
        <v>6.7469999999999999</v>
      </c>
      <c r="K2316">
        <v>0.53400000000000003</v>
      </c>
      <c r="L2316">
        <v>2.66</v>
      </c>
      <c r="M2316">
        <v>0.1</v>
      </c>
    </row>
    <row r="2317" spans="1:13" x14ac:dyDescent="0.3">
      <c r="A2317" s="4">
        <v>43262</v>
      </c>
      <c r="B2317" s="5">
        <v>0.44791666666666669</v>
      </c>
      <c r="C2317">
        <v>0</v>
      </c>
      <c r="E2317">
        <v>0.53400000000000003</v>
      </c>
      <c r="F2317">
        <v>0.75900000000000001</v>
      </c>
      <c r="G2317" s="1">
        <v>2</v>
      </c>
      <c r="H2317" s="1">
        <v>0.2</v>
      </c>
      <c r="I2317" s="1">
        <v>2</v>
      </c>
      <c r="J2317">
        <v>6.8</v>
      </c>
      <c r="K2317">
        <v>0.53400000000000003</v>
      </c>
      <c r="L2317">
        <v>2.66</v>
      </c>
      <c r="M2317">
        <v>0.1</v>
      </c>
    </row>
    <row r="2318" spans="1:13" x14ac:dyDescent="0.3">
      <c r="A2318" s="4">
        <v>43262</v>
      </c>
      <c r="B2318" s="5">
        <v>0.45833333333333331</v>
      </c>
      <c r="C2318">
        <v>0</v>
      </c>
      <c r="E2318">
        <v>0.53400000000000003</v>
      </c>
      <c r="F2318">
        <v>0.75900000000000001</v>
      </c>
      <c r="G2318" s="1">
        <v>3</v>
      </c>
      <c r="H2318" s="1">
        <v>0.2</v>
      </c>
      <c r="I2318" s="1">
        <v>2</v>
      </c>
      <c r="J2318">
        <v>6.86</v>
      </c>
      <c r="K2318">
        <v>0.53300000000000003</v>
      </c>
      <c r="L2318">
        <v>2.65</v>
      </c>
      <c r="M2318">
        <v>0.1</v>
      </c>
    </row>
    <row r="2319" spans="1:13" x14ac:dyDescent="0.3">
      <c r="A2319" s="4">
        <v>43262</v>
      </c>
      <c r="B2319" s="5">
        <v>0.46875</v>
      </c>
      <c r="C2319">
        <v>0</v>
      </c>
      <c r="E2319">
        <v>0.53400000000000003</v>
      </c>
      <c r="F2319">
        <v>0.76</v>
      </c>
      <c r="G2319" s="1">
        <v>4</v>
      </c>
      <c r="H2319" s="1">
        <v>0.2</v>
      </c>
      <c r="I2319" s="1">
        <v>2</v>
      </c>
      <c r="J2319">
        <v>6.9169999999999998</v>
      </c>
      <c r="K2319">
        <v>0.53400000000000003</v>
      </c>
      <c r="L2319">
        <v>2.66</v>
      </c>
      <c r="M2319">
        <v>0.1</v>
      </c>
    </row>
    <row r="2320" spans="1:13" x14ac:dyDescent="0.3">
      <c r="A2320" s="4">
        <v>43262</v>
      </c>
      <c r="B2320" s="5">
        <v>0.47916666666666669</v>
      </c>
      <c r="C2320">
        <v>0</v>
      </c>
      <c r="E2320">
        <v>0.53500000000000003</v>
      </c>
      <c r="F2320">
        <v>0.76</v>
      </c>
      <c r="G2320" s="1">
        <v>5</v>
      </c>
      <c r="H2320" s="1">
        <v>0.2</v>
      </c>
      <c r="I2320" s="1">
        <v>2</v>
      </c>
      <c r="J2320">
        <v>6.9809999999999999</v>
      </c>
      <c r="K2320">
        <v>0.53400000000000003</v>
      </c>
      <c r="L2320">
        <v>2.66</v>
      </c>
      <c r="M2320">
        <v>0.1</v>
      </c>
    </row>
    <row r="2321" spans="1:13" x14ac:dyDescent="0.3">
      <c r="A2321" s="4">
        <v>43262</v>
      </c>
      <c r="B2321" s="5">
        <v>0.48958333333333331</v>
      </c>
      <c r="C2321">
        <v>0</v>
      </c>
      <c r="E2321">
        <v>0.53500000000000003</v>
      </c>
      <c r="F2321">
        <v>0.76100000000000001</v>
      </c>
      <c r="G2321" s="1">
        <v>6</v>
      </c>
      <c r="H2321" s="1">
        <v>0.2</v>
      </c>
      <c r="I2321" s="1">
        <v>2</v>
      </c>
      <c r="J2321">
        <v>7.0419999999999998</v>
      </c>
      <c r="K2321">
        <v>0.53500000000000003</v>
      </c>
      <c r="L2321">
        <v>2.66</v>
      </c>
      <c r="M2321">
        <v>0.1</v>
      </c>
    </row>
    <row r="2322" spans="1:13" x14ac:dyDescent="0.3">
      <c r="A2322" s="4">
        <v>43262</v>
      </c>
      <c r="B2322" s="5">
        <v>0.5</v>
      </c>
      <c r="C2322">
        <v>0</v>
      </c>
      <c r="E2322">
        <v>0.53500000000000003</v>
      </c>
      <c r="F2322">
        <v>0.76200000000000001</v>
      </c>
      <c r="G2322" s="1">
        <v>7</v>
      </c>
      <c r="H2322" s="1">
        <v>0.2</v>
      </c>
      <c r="I2322" s="1">
        <v>2</v>
      </c>
      <c r="J2322">
        <v>7.0739999999999998</v>
      </c>
      <c r="K2322">
        <v>0.53500000000000003</v>
      </c>
      <c r="L2322">
        <v>2.66</v>
      </c>
      <c r="M2322">
        <v>0.1</v>
      </c>
    </row>
    <row r="2323" spans="1:13" x14ac:dyDescent="0.3">
      <c r="A2323" s="4">
        <v>43262</v>
      </c>
      <c r="B2323" s="5">
        <v>0.51041666666666663</v>
      </c>
      <c r="C2323">
        <v>0</v>
      </c>
      <c r="E2323">
        <v>0.53500000000000003</v>
      </c>
      <c r="F2323">
        <v>0.76200000000000001</v>
      </c>
      <c r="G2323" s="1">
        <v>8</v>
      </c>
      <c r="H2323" s="1">
        <v>0.2</v>
      </c>
      <c r="I2323" s="1">
        <v>2</v>
      </c>
      <c r="J2323">
        <v>7.0780000000000003</v>
      </c>
      <c r="K2323">
        <v>0.53500000000000003</v>
      </c>
      <c r="L2323">
        <v>2.65</v>
      </c>
      <c r="M2323">
        <v>0.1</v>
      </c>
    </row>
    <row r="2324" spans="1:13" x14ac:dyDescent="0.3">
      <c r="A2324" s="4">
        <v>43262</v>
      </c>
      <c r="B2324" s="5">
        <v>0.52083333333333337</v>
      </c>
      <c r="C2324">
        <v>0</v>
      </c>
      <c r="E2324">
        <v>0.53400000000000003</v>
      </c>
      <c r="F2324">
        <v>0.76</v>
      </c>
      <c r="G2324" s="1">
        <v>9</v>
      </c>
      <c r="H2324" s="1">
        <v>0.2</v>
      </c>
      <c r="I2324" s="1">
        <v>2</v>
      </c>
      <c r="J2324">
        <v>7.1139999999999999</v>
      </c>
      <c r="K2324">
        <v>0.53400000000000003</v>
      </c>
      <c r="L2324">
        <v>2.66</v>
      </c>
      <c r="M2324">
        <v>0.1</v>
      </c>
    </row>
    <row r="2325" spans="1:13" x14ac:dyDescent="0.3">
      <c r="A2325" s="4">
        <v>43262</v>
      </c>
      <c r="B2325" s="5">
        <v>0.53125</v>
      </c>
      <c r="C2325">
        <v>0</v>
      </c>
      <c r="E2325">
        <v>0.53300000000000003</v>
      </c>
      <c r="F2325">
        <v>0.75900000000000001</v>
      </c>
      <c r="G2325" s="1">
        <v>1</v>
      </c>
      <c r="H2325" s="1">
        <v>0.2</v>
      </c>
      <c r="I2325" s="1">
        <v>2</v>
      </c>
      <c r="J2325">
        <v>7.1369999999999996</v>
      </c>
      <c r="K2325">
        <v>0.53300000000000003</v>
      </c>
      <c r="L2325">
        <v>2.66</v>
      </c>
      <c r="M2325">
        <v>0.1</v>
      </c>
    </row>
    <row r="2326" spans="1:13" x14ac:dyDescent="0.3">
      <c r="A2326" s="4">
        <v>43262</v>
      </c>
      <c r="B2326" s="5">
        <v>0.54166666666666663</v>
      </c>
      <c r="C2326">
        <v>0</v>
      </c>
      <c r="E2326">
        <v>0.53100000000000003</v>
      </c>
      <c r="F2326">
        <v>0.755</v>
      </c>
      <c r="G2326" s="1">
        <v>2</v>
      </c>
      <c r="H2326" s="1">
        <v>0.2</v>
      </c>
      <c r="I2326" s="1">
        <v>2</v>
      </c>
      <c r="J2326">
        <v>7.1310000000000002</v>
      </c>
      <c r="K2326">
        <v>0.53200000000000003</v>
      </c>
      <c r="L2326">
        <v>2.66</v>
      </c>
      <c r="M2326">
        <v>0.1</v>
      </c>
    </row>
    <row r="2327" spans="1:13" x14ac:dyDescent="0.3">
      <c r="A2327" s="4">
        <v>43262</v>
      </c>
      <c r="B2327" s="5">
        <v>0.55208333333333337</v>
      </c>
      <c r="C2327">
        <v>0</v>
      </c>
      <c r="E2327">
        <v>0.53200000000000003</v>
      </c>
      <c r="F2327">
        <v>0.75600000000000001</v>
      </c>
      <c r="G2327" s="1">
        <v>3</v>
      </c>
      <c r="H2327" s="1">
        <v>0.2</v>
      </c>
      <c r="I2327" s="1">
        <v>2</v>
      </c>
      <c r="J2327">
        <v>7.0830000000000002</v>
      </c>
      <c r="K2327">
        <v>0.53200000000000003</v>
      </c>
      <c r="L2327">
        <v>2.66</v>
      </c>
      <c r="M2327">
        <v>0.1</v>
      </c>
    </row>
    <row r="2328" spans="1:13" x14ac:dyDescent="0.3">
      <c r="A2328" s="4">
        <v>43262</v>
      </c>
      <c r="B2328" s="5">
        <v>0.5625</v>
      </c>
      <c r="C2328">
        <v>0</v>
      </c>
      <c r="E2328">
        <v>0.53200000000000003</v>
      </c>
      <c r="F2328">
        <v>0.75600000000000001</v>
      </c>
      <c r="G2328" s="1">
        <v>4</v>
      </c>
      <c r="H2328" s="1">
        <v>0.2</v>
      </c>
      <c r="I2328" s="1">
        <v>2</v>
      </c>
      <c r="J2328">
        <v>7.0659999999999998</v>
      </c>
      <c r="K2328">
        <v>0.53100000000000003</v>
      </c>
      <c r="L2328">
        <v>2.65</v>
      </c>
      <c r="M2328">
        <v>0.1</v>
      </c>
    </row>
    <row r="2329" spans="1:13" x14ac:dyDescent="0.3">
      <c r="A2329" s="4">
        <v>43262</v>
      </c>
      <c r="B2329" s="5">
        <v>0.57291666666666663</v>
      </c>
      <c r="C2329">
        <v>0</v>
      </c>
      <c r="E2329">
        <v>0.53100000000000003</v>
      </c>
      <c r="F2329">
        <v>0.755</v>
      </c>
      <c r="G2329" s="1">
        <v>5</v>
      </c>
      <c r="H2329" s="1">
        <v>0.2</v>
      </c>
      <c r="I2329" s="1">
        <v>2</v>
      </c>
      <c r="J2329">
        <v>7.16</v>
      </c>
      <c r="K2329">
        <v>0.53100000000000003</v>
      </c>
      <c r="L2329">
        <v>2.66</v>
      </c>
      <c r="M2329">
        <v>0.1</v>
      </c>
    </row>
    <row r="2330" spans="1:13" x14ac:dyDescent="0.3">
      <c r="A2330" s="4">
        <v>43262</v>
      </c>
      <c r="B2330" s="5">
        <v>0.58333333333333337</v>
      </c>
      <c r="C2330">
        <v>0</v>
      </c>
      <c r="E2330">
        <v>0.53100000000000003</v>
      </c>
      <c r="F2330">
        <v>0.755</v>
      </c>
      <c r="G2330" s="1">
        <v>6</v>
      </c>
      <c r="H2330" s="1">
        <v>0.2</v>
      </c>
      <c r="I2330" s="1">
        <v>2</v>
      </c>
      <c r="J2330">
        <v>7.2270000000000003</v>
      </c>
      <c r="K2330">
        <v>0.53</v>
      </c>
      <c r="L2330">
        <v>2.66</v>
      </c>
      <c r="M2330">
        <v>0.1</v>
      </c>
    </row>
    <row r="2331" spans="1:13" x14ac:dyDescent="0.3">
      <c r="A2331" s="4">
        <v>43262</v>
      </c>
      <c r="B2331" s="5">
        <v>0.59375</v>
      </c>
      <c r="C2331">
        <v>0</v>
      </c>
      <c r="E2331">
        <v>0.53</v>
      </c>
      <c r="F2331">
        <v>0.754</v>
      </c>
      <c r="G2331" s="1">
        <v>7</v>
      </c>
      <c r="H2331" s="1">
        <v>0.2</v>
      </c>
      <c r="I2331" s="1">
        <v>2</v>
      </c>
      <c r="J2331">
        <v>7.1520000000000001</v>
      </c>
      <c r="K2331">
        <v>0.53</v>
      </c>
      <c r="L2331">
        <v>2.66</v>
      </c>
      <c r="M2331">
        <v>0.1</v>
      </c>
    </row>
    <row r="2332" spans="1:13" x14ac:dyDescent="0.3">
      <c r="A2332" s="4">
        <v>43262</v>
      </c>
      <c r="B2332" s="5">
        <v>0.60416666666666663</v>
      </c>
      <c r="C2332">
        <v>0</v>
      </c>
      <c r="E2332">
        <v>0.53</v>
      </c>
      <c r="F2332">
        <v>0.753</v>
      </c>
      <c r="G2332" s="1">
        <v>8</v>
      </c>
      <c r="H2332" s="1">
        <v>0.2</v>
      </c>
      <c r="I2332" s="1">
        <v>2</v>
      </c>
      <c r="J2332">
        <v>7.0030000000000001</v>
      </c>
      <c r="K2332">
        <v>0.52900000000000003</v>
      </c>
      <c r="L2332">
        <v>2.66</v>
      </c>
      <c r="M2332">
        <v>0.1</v>
      </c>
    </row>
    <row r="2333" spans="1:13" x14ac:dyDescent="0.3">
      <c r="A2333" s="4">
        <v>43262</v>
      </c>
      <c r="B2333" s="5">
        <v>0.61458333333333337</v>
      </c>
      <c r="C2333">
        <v>0</v>
      </c>
      <c r="E2333">
        <v>0.53</v>
      </c>
      <c r="F2333">
        <v>0.753</v>
      </c>
      <c r="G2333" s="1">
        <v>9</v>
      </c>
      <c r="H2333" s="1">
        <v>0.2</v>
      </c>
      <c r="I2333" s="1">
        <v>2</v>
      </c>
      <c r="J2333">
        <v>6.9379999999999997</v>
      </c>
      <c r="K2333">
        <v>0.53</v>
      </c>
      <c r="L2333">
        <v>2.65</v>
      </c>
      <c r="M2333">
        <v>0.1</v>
      </c>
    </row>
    <row r="2334" spans="1:13" x14ac:dyDescent="0.3">
      <c r="A2334" s="4">
        <v>43262</v>
      </c>
      <c r="B2334" s="5">
        <v>0.625</v>
      </c>
      <c r="C2334">
        <v>0</v>
      </c>
      <c r="E2334">
        <v>0.53</v>
      </c>
      <c r="F2334">
        <v>0.754</v>
      </c>
      <c r="G2334" s="1">
        <v>1</v>
      </c>
      <c r="H2334" s="1">
        <v>0.2</v>
      </c>
      <c r="I2334" s="1">
        <v>2</v>
      </c>
      <c r="J2334">
        <v>6.835</v>
      </c>
      <c r="K2334">
        <v>0.53</v>
      </c>
      <c r="L2334">
        <v>2.66</v>
      </c>
      <c r="M2334">
        <v>0.1</v>
      </c>
    </row>
    <row r="2335" spans="1:13" x14ac:dyDescent="0.3">
      <c r="A2335" s="4">
        <v>43262</v>
      </c>
      <c r="B2335" s="5">
        <v>0.63541666666666663</v>
      </c>
      <c r="C2335">
        <v>0</v>
      </c>
      <c r="E2335">
        <v>0.52900000000000003</v>
      </c>
      <c r="F2335">
        <v>0.752</v>
      </c>
      <c r="G2335" s="1">
        <v>2</v>
      </c>
      <c r="H2335" s="1">
        <v>0.2</v>
      </c>
      <c r="I2335" s="1">
        <v>2</v>
      </c>
      <c r="J2335">
        <v>6.71</v>
      </c>
      <c r="K2335">
        <v>0.52900000000000003</v>
      </c>
      <c r="L2335">
        <v>2.66</v>
      </c>
      <c r="M2335">
        <v>0.1</v>
      </c>
    </row>
    <row r="2336" spans="1:13" x14ac:dyDescent="0.3">
      <c r="A2336" s="4">
        <v>43262</v>
      </c>
      <c r="B2336" s="5">
        <v>0.64583333333333337</v>
      </c>
      <c r="C2336">
        <v>0</v>
      </c>
      <c r="E2336">
        <v>0.52800000000000002</v>
      </c>
      <c r="F2336">
        <v>0.751</v>
      </c>
      <c r="G2336" s="1">
        <v>3</v>
      </c>
      <c r="H2336" s="1">
        <v>0.2</v>
      </c>
      <c r="I2336" s="1">
        <v>2</v>
      </c>
      <c r="J2336">
        <v>6.6219999999999999</v>
      </c>
      <c r="K2336">
        <v>0.52800000000000002</v>
      </c>
      <c r="L2336">
        <v>2.65</v>
      </c>
      <c r="M2336">
        <v>0.1</v>
      </c>
    </row>
    <row r="2337" spans="1:13" x14ac:dyDescent="0.3">
      <c r="A2337" s="4">
        <v>43262</v>
      </c>
      <c r="B2337" s="5">
        <v>0.65625</v>
      </c>
      <c r="C2337">
        <v>0</v>
      </c>
      <c r="E2337">
        <v>0.52700000000000002</v>
      </c>
      <c r="F2337">
        <v>0.749</v>
      </c>
      <c r="G2337" s="1">
        <v>4</v>
      </c>
      <c r="H2337" s="1">
        <v>0.2</v>
      </c>
      <c r="I2337" s="1">
        <v>2</v>
      </c>
      <c r="J2337">
        <v>6.6130000000000004</v>
      </c>
      <c r="K2337">
        <v>0.52700000000000002</v>
      </c>
      <c r="L2337">
        <v>2.66</v>
      </c>
      <c r="M2337">
        <v>0.1</v>
      </c>
    </row>
    <row r="2338" spans="1:13" x14ac:dyDescent="0.3">
      <c r="A2338" s="4">
        <v>43262</v>
      </c>
      <c r="B2338" s="5">
        <v>0.66666666666666663</v>
      </c>
      <c r="C2338">
        <v>0</v>
      </c>
      <c r="E2338">
        <v>0.52600000000000002</v>
      </c>
      <c r="F2338">
        <v>0.748</v>
      </c>
      <c r="G2338" s="1">
        <v>5</v>
      </c>
      <c r="H2338" s="1">
        <v>0.2</v>
      </c>
      <c r="I2338" s="1">
        <v>2</v>
      </c>
      <c r="J2338">
        <v>6.625</v>
      </c>
      <c r="K2338">
        <v>0.52600000000000002</v>
      </c>
      <c r="L2338">
        <v>2.66</v>
      </c>
      <c r="M2338">
        <v>0.1</v>
      </c>
    </row>
    <row r="2339" spans="1:13" x14ac:dyDescent="0.3">
      <c r="A2339" s="4">
        <v>43262</v>
      </c>
      <c r="B2339" s="5">
        <v>0.67708333333333337</v>
      </c>
      <c r="C2339">
        <v>0</v>
      </c>
      <c r="E2339">
        <v>0.52600000000000002</v>
      </c>
      <c r="F2339">
        <v>0.748</v>
      </c>
      <c r="G2339" s="1">
        <v>6</v>
      </c>
      <c r="H2339" s="1">
        <v>0.2</v>
      </c>
      <c r="I2339" s="1">
        <v>2</v>
      </c>
      <c r="J2339">
        <v>6.649</v>
      </c>
      <c r="K2339">
        <v>0.52600000000000002</v>
      </c>
      <c r="L2339">
        <v>2.65</v>
      </c>
      <c r="M2339">
        <v>0.1</v>
      </c>
    </row>
    <row r="2340" spans="1:13" x14ac:dyDescent="0.3">
      <c r="A2340" s="4">
        <v>43262</v>
      </c>
      <c r="B2340" s="5">
        <v>0.6875</v>
      </c>
      <c r="C2340">
        <v>0</v>
      </c>
      <c r="E2340">
        <v>0.52500000000000002</v>
      </c>
      <c r="F2340">
        <v>0.747</v>
      </c>
      <c r="G2340" s="1">
        <v>7</v>
      </c>
      <c r="H2340" s="1">
        <v>0.2</v>
      </c>
      <c r="I2340" s="1">
        <v>2</v>
      </c>
      <c r="J2340">
        <v>6.6239999999999997</v>
      </c>
      <c r="K2340">
        <v>0.52500000000000002</v>
      </c>
      <c r="L2340">
        <v>2.66</v>
      </c>
      <c r="M2340">
        <v>0.1</v>
      </c>
    </row>
    <row r="2341" spans="1:13" x14ac:dyDescent="0.3">
      <c r="A2341" s="4">
        <v>43262</v>
      </c>
      <c r="B2341" s="5">
        <v>0.69791666666666663</v>
      </c>
      <c r="C2341">
        <v>0</v>
      </c>
      <c r="E2341">
        <v>0.52600000000000002</v>
      </c>
      <c r="F2341">
        <v>0.748</v>
      </c>
      <c r="G2341" s="1">
        <v>8</v>
      </c>
      <c r="H2341" s="1">
        <v>0.2</v>
      </c>
      <c r="I2341" s="1">
        <v>2</v>
      </c>
      <c r="J2341">
        <v>6.6239999999999997</v>
      </c>
      <c r="K2341">
        <v>0.52500000000000002</v>
      </c>
      <c r="L2341">
        <v>2.66</v>
      </c>
      <c r="M2341">
        <v>0.1</v>
      </c>
    </row>
    <row r="2342" spans="1:13" x14ac:dyDescent="0.3">
      <c r="A2342" s="4">
        <v>43262</v>
      </c>
      <c r="B2342" s="5">
        <v>0.70833333333333337</v>
      </c>
      <c r="C2342">
        <v>0</v>
      </c>
      <c r="E2342">
        <v>0.52700000000000002</v>
      </c>
      <c r="F2342">
        <v>0.75</v>
      </c>
      <c r="G2342" s="1">
        <v>9</v>
      </c>
      <c r="H2342" s="1">
        <v>0.2</v>
      </c>
      <c r="I2342" s="1">
        <v>2</v>
      </c>
      <c r="J2342">
        <v>6.6520000000000001</v>
      </c>
      <c r="K2342">
        <v>0.52700000000000002</v>
      </c>
      <c r="L2342">
        <v>2.65</v>
      </c>
      <c r="M2342">
        <v>0.1</v>
      </c>
    </row>
    <row r="2343" spans="1:13" x14ac:dyDescent="0.3">
      <c r="A2343" s="4">
        <v>43262</v>
      </c>
      <c r="B2343" s="5">
        <v>0.71875</v>
      </c>
      <c r="C2343">
        <v>0</v>
      </c>
      <c r="E2343">
        <v>0.52800000000000002</v>
      </c>
      <c r="F2343">
        <v>0.751</v>
      </c>
      <c r="G2343" s="1">
        <v>1</v>
      </c>
      <c r="H2343" s="1">
        <v>0.2</v>
      </c>
      <c r="I2343" s="1">
        <v>2</v>
      </c>
      <c r="J2343">
        <v>6.6790000000000003</v>
      </c>
      <c r="K2343">
        <v>0.52800000000000002</v>
      </c>
      <c r="L2343">
        <v>2.65</v>
      </c>
      <c r="M2343">
        <v>0.1</v>
      </c>
    </row>
    <row r="2344" spans="1:13" x14ac:dyDescent="0.3">
      <c r="A2344" s="4">
        <v>43262</v>
      </c>
      <c r="B2344" s="5">
        <v>0.72916666666666663</v>
      </c>
      <c r="C2344">
        <v>0</v>
      </c>
      <c r="E2344">
        <v>0.52900000000000003</v>
      </c>
      <c r="F2344">
        <v>0.752</v>
      </c>
      <c r="G2344" s="1">
        <v>2</v>
      </c>
      <c r="H2344" s="1">
        <v>0.2</v>
      </c>
      <c r="I2344" s="1">
        <v>2</v>
      </c>
      <c r="J2344">
        <v>6.6760000000000002</v>
      </c>
      <c r="K2344">
        <v>0.53</v>
      </c>
      <c r="L2344">
        <v>2.66</v>
      </c>
      <c r="M2344">
        <v>0.1</v>
      </c>
    </row>
    <row r="2345" spans="1:13" x14ac:dyDescent="0.3">
      <c r="A2345" s="4">
        <v>43262</v>
      </c>
      <c r="B2345" s="5">
        <v>0.73958333333333337</v>
      </c>
      <c r="C2345">
        <v>0</v>
      </c>
      <c r="E2345">
        <v>0.53</v>
      </c>
      <c r="F2345">
        <v>0.754</v>
      </c>
      <c r="G2345" s="1">
        <v>3</v>
      </c>
      <c r="H2345" s="1">
        <v>0.2</v>
      </c>
      <c r="I2345" s="1">
        <v>2</v>
      </c>
      <c r="J2345">
        <v>6.6859999999999999</v>
      </c>
      <c r="K2345">
        <v>0.52900000000000003</v>
      </c>
      <c r="L2345">
        <v>2.66</v>
      </c>
      <c r="M2345">
        <v>0.1</v>
      </c>
    </row>
    <row r="2346" spans="1:13" x14ac:dyDescent="0.3">
      <c r="A2346" s="4">
        <v>43262</v>
      </c>
      <c r="B2346" s="5">
        <v>0.75</v>
      </c>
      <c r="C2346">
        <v>0</v>
      </c>
      <c r="E2346">
        <v>0.53100000000000003</v>
      </c>
      <c r="F2346">
        <v>0.755</v>
      </c>
      <c r="G2346" s="1">
        <v>4</v>
      </c>
      <c r="H2346" s="1">
        <v>0.2</v>
      </c>
      <c r="I2346" s="1">
        <v>2</v>
      </c>
      <c r="J2346">
        <v>6.7750000000000004</v>
      </c>
      <c r="K2346">
        <v>0.53100000000000003</v>
      </c>
      <c r="L2346">
        <v>2.66</v>
      </c>
      <c r="M2346">
        <v>0.1</v>
      </c>
    </row>
    <row r="2347" spans="1:13" x14ac:dyDescent="0.3">
      <c r="A2347" s="4">
        <v>43262</v>
      </c>
      <c r="B2347" s="5">
        <v>0.76041666666666663</v>
      </c>
      <c r="C2347">
        <v>0</v>
      </c>
      <c r="E2347">
        <v>0.53400000000000003</v>
      </c>
      <c r="F2347">
        <v>0.76</v>
      </c>
      <c r="G2347" s="1">
        <v>5</v>
      </c>
      <c r="H2347" s="1">
        <v>0.2</v>
      </c>
      <c r="I2347" s="1">
        <v>2</v>
      </c>
      <c r="J2347">
        <v>6.7919999999999998</v>
      </c>
      <c r="K2347">
        <v>0.53300000000000003</v>
      </c>
      <c r="L2347">
        <v>2.66</v>
      </c>
      <c r="M2347">
        <v>0.1</v>
      </c>
    </row>
    <row r="2348" spans="1:13" x14ac:dyDescent="0.3">
      <c r="A2348" s="4">
        <v>43262</v>
      </c>
      <c r="B2348" s="5">
        <v>0.77083333333333337</v>
      </c>
      <c r="C2348">
        <v>0</v>
      </c>
      <c r="E2348">
        <v>0.53300000000000003</v>
      </c>
      <c r="F2348">
        <v>0.75800000000000001</v>
      </c>
      <c r="G2348" s="1">
        <v>6</v>
      </c>
      <c r="H2348" s="1">
        <v>0.2</v>
      </c>
      <c r="I2348" s="1">
        <v>2</v>
      </c>
      <c r="J2348">
        <v>6.7450000000000001</v>
      </c>
      <c r="K2348">
        <v>0.53300000000000003</v>
      </c>
      <c r="L2348">
        <v>2.65</v>
      </c>
      <c r="M2348">
        <v>0.1</v>
      </c>
    </row>
    <row r="2349" spans="1:13" x14ac:dyDescent="0.3">
      <c r="A2349" s="4">
        <v>43262</v>
      </c>
      <c r="B2349" s="5">
        <v>0.78125</v>
      </c>
      <c r="C2349">
        <v>0</v>
      </c>
      <c r="E2349">
        <v>0.53300000000000003</v>
      </c>
      <c r="F2349">
        <v>0.75800000000000001</v>
      </c>
      <c r="G2349" s="1">
        <v>7</v>
      </c>
      <c r="H2349" s="1">
        <v>0.2</v>
      </c>
      <c r="I2349" s="1">
        <v>2</v>
      </c>
      <c r="J2349">
        <v>6.6719999999999997</v>
      </c>
      <c r="K2349">
        <v>0.53300000000000003</v>
      </c>
      <c r="L2349">
        <v>2.66</v>
      </c>
      <c r="M2349">
        <v>0.1</v>
      </c>
    </row>
    <row r="2350" spans="1:13" x14ac:dyDescent="0.3">
      <c r="A2350" s="4">
        <v>43262</v>
      </c>
      <c r="B2350" s="5">
        <v>0.79166666666666663</v>
      </c>
      <c r="C2350">
        <v>0</v>
      </c>
      <c r="E2350">
        <v>0.53300000000000003</v>
      </c>
      <c r="F2350">
        <v>0.75900000000000001</v>
      </c>
      <c r="G2350" s="1">
        <v>8</v>
      </c>
      <c r="H2350" s="1">
        <v>0.2</v>
      </c>
      <c r="I2350" s="1">
        <v>2</v>
      </c>
      <c r="J2350">
        <v>6.6360000000000001</v>
      </c>
      <c r="K2350">
        <v>0.53300000000000003</v>
      </c>
      <c r="L2350">
        <v>2.66</v>
      </c>
      <c r="M2350">
        <v>0.1</v>
      </c>
    </row>
    <row r="2351" spans="1:13" x14ac:dyDescent="0.3">
      <c r="A2351" s="4">
        <v>43262</v>
      </c>
      <c r="B2351" s="5">
        <v>0.80208333333333337</v>
      </c>
      <c r="C2351">
        <v>0</v>
      </c>
      <c r="E2351">
        <v>0.53400000000000003</v>
      </c>
      <c r="F2351">
        <v>0.76</v>
      </c>
      <c r="G2351" s="1">
        <v>9</v>
      </c>
      <c r="H2351" s="1">
        <v>0.2</v>
      </c>
      <c r="I2351" s="1">
        <v>2</v>
      </c>
      <c r="J2351">
        <v>6.5720000000000001</v>
      </c>
      <c r="K2351">
        <v>0.53500000000000003</v>
      </c>
      <c r="L2351">
        <v>2.65</v>
      </c>
      <c r="M2351">
        <v>0.1</v>
      </c>
    </row>
    <row r="2352" spans="1:13" x14ac:dyDescent="0.3">
      <c r="A2352" s="4">
        <v>43262</v>
      </c>
      <c r="B2352" s="5">
        <v>0.8125</v>
      </c>
      <c r="C2352">
        <v>0</v>
      </c>
      <c r="E2352">
        <v>0.53700000000000003</v>
      </c>
      <c r="F2352">
        <v>0.76300000000000001</v>
      </c>
      <c r="G2352" s="1">
        <v>1</v>
      </c>
      <c r="H2352" s="1">
        <v>0.2</v>
      </c>
      <c r="I2352" s="1">
        <v>2</v>
      </c>
      <c r="J2352">
        <v>6.4939999999999998</v>
      </c>
      <c r="K2352">
        <v>0.53600000000000003</v>
      </c>
      <c r="L2352">
        <v>2.66</v>
      </c>
      <c r="M2352">
        <v>0</v>
      </c>
    </row>
    <row r="2353" spans="1:13" x14ac:dyDescent="0.3">
      <c r="A2353" s="4">
        <v>43262</v>
      </c>
      <c r="B2353" s="5">
        <v>0.82291666666666663</v>
      </c>
      <c r="C2353">
        <v>0</v>
      </c>
      <c r="E2353">
        <v>0.53700000000000003</v>
      </c>
      <c r="F2353">
        <v>0.76400000000000001</v>
      </c>
      <c r="G2353" s="1">
        <v>2</v>
      </c>
      <c r="H2353" s="1">
        <v>0.2</v>
      </c>
      <c r="I2353" s="1">
        <v>2</v>
      </c>
      <c r="J2353">
        <v>6.4409999999999998</v>
      </c>
      <c r="K2353">
        <v>0.53700000000000003</v>
      </c>
      <c r="L2353">
        <v>2.65</v>
      </c>
      <c r="M2353">
        <v>0</v>
      </c>
    </row>
    <row r="2354" spans="1:13" x14ac:dyDescent="0.3">
      <c r="A2354" s="4">
        <v>43262</v>
      </c>
      <c r="B2354" s="5">
        <v>0.83333333333333337</v>
      </c>
      <c r="C2354">
        <v>0</v>
      </c>
      <c r="E2354">
        <v>0.53800000000000003</v>
      </c>
      <c r="F2354">
        <v>0.76600000000000001</v>
      </c>
      <c r="G2354" s="1">
        <v>3</v>
      </c>
      <c r="H2354" s="1">
        <v>0.2</v>
      </c>
      <c r="I2354" s="1">
        <v>2</v>
      </c>
      <c r="J2354">
        <v>6.3979999999999997</v>
      </c>
      <c r="K2354">
        <v>0.53800000000000003</v>
      </c>
      <c r="L2354">
        <v>2.65</v>
      </c>
      <c r="M2354">
        <v>0</v>
      </c>
    </row>
    <row r="2355" spans="1:13" x14ac:dyDescent="0.3">
      <c r="A2355" s="4">
        <v>43262</v>
      </c>
      <c r="B2355" s="5">
        <v>0.84375</v>
      </c>
      <c r="C2355">
        <v>0</v>
      </c>
      <c r="E2355">
        <v>0.53900000000000003</v>
      </c>
      <c r="F2355">
        <v>0.76700000000000002</v>
      </c>
      <c r="G2355" s="1">
        <v>4</v>
      </c>
      <c r="H2355" s="1">
        <v>0.2</v>
      </c>
      <c r="I2355" s="1">
        <v>2</v>
      </c>
      <c r="J2355">
        <v>6.3540000000000001</v>
      </c>
      <c r="K2355">
        <v>0.54</v>
      </c>
      <c r="L2355">
        <v>2.66</v>
      </c>
      <c r="M2355">
        <v>0</v>
      </c>
    </row>
    <row r="2356" spans="1:13" x14ac:dyDescent="0.3">
      <c r="A2356" s="4">
        <v>43262</v>
      </c>
      <c r="B2356" s="5">
        <v>0.85416666666666663</v>
      </c>
      <c r="C2356">
        <v>0</v>
      </c>
      <c r="E2356">
        <v>0.54</v>
      </c>
      <c r="F2356">
        <v>0.76900000000000002</v>
      </c>
      <c r="G2356" s="1">
        <v>5</v>
      </c>
      <c r="H2356" s="1">
        <v>0.2</v>
      </c>
      <c r="I2356" s="1">
        <v>2</v>
      </c>
      <c r="J2356">
        <v>6.2990000000000004</v>
      </c>
      <c r="K2356">
        <v>0.54</v>
      </c>
      <c r="L2356">
        <v>2.65</v>
      </c>
      <c r="M2356">
        <v>0</v>
      </c>
    </row>
    <row r="2357" spans="1:13" x14ac:dyDescent="0.3">
      <c r="A2357" s="4">
        <v>43262</v>
      </c>
      <c r="B2357" s="5">
        <v>0.86458333333333337</v>
      </c>
      <c r="C2357">
        <v>0</v>
      </c>
      <c r="E2357">
        <v>0.54100000000000004</v>
      </c>
      <c r="F2357">
        <v>0.76900000000000002</v>
      </c>
      <c r="G2357" s="1">
        <v>6</v>
      </c>
      <c r="H2357" s="1">
        <v>0.2</v>
      </c>
      <c r="I2357" s="1">
        <v>2</v>
      </c>
      <c r="J2357">
        <v>6.2450000000000001</v>
      </c>
      <c r="K2357">
        <v>0.54100000000000004</v>
      </c>
      <c r="L2357">
        <v>2.65</v>
      </c>
      <c r="M2357">
        <v>0</v>
      </c>
    </row>
    <row r="2358" spans="1:13" x14ac:dyDescent="0.3">
      <c r="A2358" s="4">
        <v>43262</v>
      </c>
      <c r="B2358" s="5">
        <v>0.875</v>
      </c>
      <c r="C2358">
        <v>0</v>
      </c>
      <c r="E2358">
        <v>0.54200000000000004</v>
      </c>
      <c r="F2358">
        <v>0.77100000000000002</v>
      </c>
      <c r="G2358" s="1">
        <v>7</v>
      </c>
      <c r="H2358" s="1">
        <v>0.2</v>
      </c>
      <c r="I2358" s="1">
        <v>2</v>
      </c>
      <c r="J2358">
        <v>6.1980000000000004</v>
      </c>
      <c r="K2358">
        <v>0.54200000000000004</v>
      </c>
      <c r="L2358">
        <v>2.65</v>
      </c>
      <c r="M2358">
        <v>0</v>
      </c>
    </row>
    <row r="2359" spans="1:13" x14ac:dyDescent="0.3">
      <c r="A2359" s="4">
        <v>43262</v>
      </c>
      <c r="B2359" s="5">
        <v>0.88541666666666663</v>
      </c>
      <c r="C2359">
        <v>0</v>
      </c>
      <c r="E2359">
        <v>0.54400000000000004</v>
      </c>
      <c r="F2359">
        <v>0.77300000000000002</v>
      </c>
      <c r="G2359" s="1">
        <v>8</v>
      </c>
      <c r="H2359" s="1">
        <v>0.2</v>
      </c>
      <c r="I2359" s="1">
        <v>2</v>
      </c>
      <c r="J2359">
        <v>6.157</v>
      </c>
      <c r="K2359">
        <v>0.54300000000000004</v>
      </c>
      <c r="L2359">
        <v>2.65</v>
      </c>
      <c r="M2359">
        <v>0</v>
      </c>
    </row>
    <row r="2360" spans="1:13" x14ac:dyDescent="0.3">
      <c r="A2360" s="4">
        <v>43262</v>
      </c>
      <c r="B2360" s="5">
        <v>0.89583333333333337</v>
      </c>
      <c r="C2360">
        <v>0</v>
      </c>
      <c r="E2360">
        <v>0.54600000000000004</v>
      </c>
      <c r="F2360">
        <v>0.77600000000000002</v>
      </c>
      <c r="G2360" s="1">
        <v>9</v>
      </c>
      <c r="H2360" s="1">
        <v>0.2</v>
      </c>
      <c r="I2360" s="1">
        <v>2</v>
      </c>
      <c r="J2360">
        <v>6.1230000000000002</v>
      </c>
      <c r="K2360">
        <v>0.54600000000000004</v>
      </c>
      <c r="L2360">
        <v>2.66</v>
      </c>
      <c r="M2360">
        <v>0</v>
      </c>
    </row>
    <row r="2361" spans="1:13" x14ac:dyDescent="0.3">
      <c r="A2361" s="4">
        <v>43262</v>
      </c>
      <c r="B2361" s="5">
        <v>0.90625</v>
      </c>
      <c r="C2361">
        <v>0</v>
      </c>
      <c r="E2361">
        <v>0.54600000000000004</v>
      </c>
      <c r="F2361">
        <v>0.77700000000000002</v>
      </c>
      <c r="G2361" s="1">
        <v>5</v>
      </c>
      <c r="H2361" s="1">
        <v>0.2</v>
      </c>
      <c r="I2361" s="1">
        <v>2</v>
      </c>
      <c r="J2361">
        <v>6.1029999999999998</v>
      </c>
      <c r="K2361">
        <v>0.54700000000000004</v>
      </c>
      <c r="L2361">
        <v>2.65</v>
      </c>
      <c r="M2361">
        <v>0</v>
      </c>
    </row>
    <row r="2362" spans="1:13" x14ac:dyDescent="0.3">
      <c r="A2362" s="4">
        <v>43262</v>
      </c>
      <c r="B2362" s="5">
        <v>0.91666666666666663</v>
      </c>
      <c r="C2362">
        <v>0</v>
      </c>
      <c r="E2362">
        <v>0.54800000000000004</v>
      </c>
      <c r="F2362">
        <v>0.77900000000000003</v>
      </c>
      <c r="G2362" s="1">
        <v>5</v>
      </c>
      <c r="H2362" s="1">
        <v>0.2</v>
      </c>
      <c r="I2362" s="1">
        <v>2</v>
      </c>
      <c r="J2362">
        <v>6.0780000000000003</v>
      </c>
      <c r="K2362">
        <v>0.54800000000000004</v>
      </c>
      <c r="L2362">
        <v>2.66</v>
      </c>
      <c r="M2362">
        <v>0</v>
      </c>
    </row>
    <row r="2363" spans="1:13" x14ac:dyDescent="0.3">
      <c r="A2363" s="4">
        <v>43262</v>
      </c>
      <c r="B2363" s="5">
        <v>0.92708333333333337</v>
      </c>
      <c r="C2363">
        <v>0</v>
      </c>
      <c r="E2363">
        <v>0.55000000000000004</v>
      </c>
      <c r="F2363">
        <v>0.78200000000000003</v>
      </c>
      <c r="G2363" s="1">
        <v>5</v>
      </c>
      <c r="H2363" s="1">
        <v>0.2</v>
      </c>
      <c r="I2363" s="1">
        <v>2</v>
      </c>
      <c r="J2363">
        <v>6.0490000000000004</v>
      </c>
      <c r="K2363">
        <v>0.55000000000000004</v>
      </c>
      <c r="L2363">
        <v>2.65</v>
      </c>
      <c r="M2363">
        <v>0</v>
      </c>
    </row>
    <row r="2364" spans="1:13" x14ac:dyDescent="0.3">
      <c r="A2364" s="4">
        <v>43262</v>
      </c>
      <c r="B2364" s="5">
        <v>0.9375</v>
      </c>
      <c r="C2364">
        <v>0</v>
      </c>
      <c r="E2364">
        <v>0.55000000000000004</v>
      </c>
      <c r="F2364">
        <v>0.78300000000000003</v>
      </c>
      <c r="G2364" s="1">
        <v>5</v>
      </c>
      <c r="H2364" s="1">
        <v>0.2</v>
      </c>
      <c r="I2364" s="1">
        <v>2</v>
      </c>
      <c r="J2364">
        <v>6.0170000000000003</v>
      </c>
      <c r="K2364">
        <v>0.55000000000000004</v>
      </c>
      <c r="L2364">
        <v>2.65</v>
      </c>
      <c r="M2364">
        <v>0</v>
      </c>
    </row>
    <row r="2365" spans="1:13" x14ac:dyDescent="0.3">
      <c r="A2365" s="4">
        <v>43262</v>
      </c>
      <c r="B2365" s="5">
        <v>0.94791666666666663</v>
      </c>
      <c r="C2365">
        <v>0</v>
      </c>
      <c r="E2365">
        <v>0.55000000000000004</v>
      </c>
      <c r="F2365">
        <v>0.78300000000000003</v>
      </c>
      <c r="G2365" s="1">
        <v>5</v>
      </c>
      <c r="H2365" s="1">
        <v>0.2</v>
      </c>
      <c r="I2365" s="1">
        <v>2</v>
      </c>
      <c r="J2365">
        <v>5.9969999999999999</v>
      </c>
      <c r="K2365">
        <v>0.55000000000000004</v>
      </c>
      <c r="L2365">
        <v>2.66</v>
      </c>
      <c r="M2365">
        <v>0</v>
      </c>
    </row>
    <row r="2366" spans="1:13" x14ac:dyDescent="0.3">
      <c r="A2366" s="4">
        <v>43262</v>
      </c>
      <c r="B2366" s="5">
        <v>0.95833333333333337</v>
      </c>
      <c r="C2366">
        <v>0</v>
      </c>
      <c r="E2366">
        <v>0.55200000000000005</v>
      </c>
      <c r="F2366">
        <v>0.78500000000000003</v>
      </c>
      <c r="G2366" s="1">
        <v>5</v>
      </c>
      <c r="H2366" s="1">
        <v>0.2</v>
      </c>
      <c r="I2366" s="1">
        <v>2</v>
      </c>
      <c r="J2366">
        <v>5.968</v>
      </c>
      <c r="K2366">
        <v>0.55100000000000005</v>
      </c>
      <c r="L2366">
        <v>2.65</v>
      </c>
      <c r="M2366">
        <v>0</v>
      </c>
    </row>
    <row r="2367" spans="1:13" x14ac:dyDescent="0.3">
      <c r="A2367" s="4">
        <v>43262</v>
      </c>
      <c r="B2367" s="5">
        <v>0.96875</v>
      </c>
      <c r="C2367">
        <v>0</v>
      </c>
      <c r="E2367">
        <v>0.55200000000000005</v>
      </c>
      <c r="F2367">
        <v>0.78500000000000003</v>
      </c>
      <c r="G2367" s="1">
        <v>0.02</v>
      </c>
      <c r="H2367" s="1">
        <v>0.2</v>
      </c>
      <c r="I2367" s="1">
        <v>5</v>
      </c>
      <c r="J2367">
        <v>5.9359999999999999</v>
      </c>
      <c r="K2367">
        <v>0.55100000000000005</v>
      </c>
      <c r="L2367">
        <v>2.65</v>
      </c>
      <c r="M2367">
        <v>0</v>
      </c>
    </row>
    <row r="2368" spans="1:13" x14ac:dyDescent="0.3">
      <c r="A2368" s="4">
        <v>43262</v>
      </c>
      <c r="B2368" s="5">
        <v>0.97916666666666663</v>
      </c>
      <c r="C2368">
        <v>0</v>
      </c>
      <c r="E2368">
        <v>0.55200000000000005</v>
      </c>
      <c r="F2368">
        <v>0.78500000000000003</v>
      </c>
      <c r="G2368" s="1">
        <v>0.02</v>
      </c>
      <c r="H2368" s="1">
        <v>0.2</v>
      </c>
      <c r="I2368" s="1">
        <v>5</v>
      </c>
      <c r="J2368">
        <v>5.9109999999999996</v>
      </c>
      <c r="K2368">
        <v>0.55200000000000005</v>
      </c>
      <c r="L2368">
        <v>2.64</v>
      </c>
      <c r="M2368">
        <v>0</v>
      </c>
    </row>
    <row r="2369" spans="1:13" x14ac:dyDescent="0.3">
      <c r="A2369" s="4">
        <v>43262</v>
      </c>
      <c r="B2369" s="5">
        <v>0.98958333333333337</v>
      </c>
      <c r="C2369">
        <v>0</v>
      </c>
      <c r="E2369">
        <v>0.55200000000000005</v>
      </c>
      <c r="F2369">
        <v>0.78500000000000003</v>
      </c>
      <c r="G2369" s="1">
        <v>0.02</v>
      </c>
      <c r="H2369" s="1">
        <v>0.2</v>
      </c>
      <c r="I2369" s="1">
        <v>5</v>
      </c>
      <c r="J2369">
        <v>5.8940000000000001</v>
      </c>
      <c r="K2369">
        <v>0.55200000000000005</v>
      </c>
      <c r="L2369">
        <v>2.65</v>
      </c>
      <c r="M2369">
        <v>0</v>
      </c>
    </row>
    <row r="2370" spans="1:13" x14ac:dyDescent="0.3">
      <c r="A2370" s="4">
        <v>43263</v>
      </c>
      <c r="B2370" s="5">
        <v>0</v>
      </c>
      <c r="C2370">
        <v>0</v>
      </c>
      <c r="E2370">
        <v>0.55300000000000005</v>
      </c>
      <c r="F2370">
        <v>0.78600000000000003</v>
      </c>
      <c r="G2370" s="1">
        <v>0.02</v>
      </c>
      <c r="H2370" s="1">
        <v>0.2</v>
      </c>
      <c r="I2370" s="1">
        <v>5</v>
      </c>
      <c r="J2370">
        <v>5.8780000000000001</v>
      </c>
      <c r="K2370">
        <v>0.55200000000000005</v>
      </c>
      <c r="L2370">
        <v>2.66</v>
      </c>
      <c r="M2370">
        <v>0</v>
      </c>
    </row>
    <row r="2371" spans="1:13" x14ac:dyDescent="0.3">
      <c r="A2371" s="4">
        <v>43263</v>
      </c>
      <c r="B2371" s="5">
        <v>1.0416666666666666E-2</v>
      </c>
      <c r="C2371">
        <v>0</v>
      </c>
      <c r="E2371">
        <v>0.55400000000000005</v>
      </c>
      <c r="F2371">
        <v>0.78800000000000003</v>
      </c>
      <c r="G2371" s="1">
        <v>0.02</v>
      </c>
      <c r="H2371" s="1">
        <v>0.2</v>
      </c>
      <c r="I2371" s="1">
        <v>5</v>
      </c>
      <c r="J2371">
        <v>5.8659999999999997</v>
      </c>
      <c r="K2371">
        <v>0.55400000000000005</v>
      </c>
      <c r="L2371">
        <v>2.65</v>
      </c>
      <c r="M2371">
        <v>0</v>
      </c>
    </row>
    <row r="2372" spans="1:13" x14ac:dyDescent="0.3">
      <c r="A2372" s="4">
        <v>43263</v>
      </c>
      <c r="B2372" s="5">
        <v>2.0833333333333332E-2</v>
      </c>
      <c r="C2372">
        <v>0</v>
      </c>
      <c r="E2372">
        <v>0.55400000000000005</v>
      </c>
      <c r="F2372">
        <v>0.78800000000000003</v>
      </c>
      <c r="G2372" s="1">
        <v>0.02</v>
      </c>
      <c r="H2372" s="1">
        <v>0.2</v>
      </c>
      <c r="I2372" s="1">
        <v>5</v>
      </c>
      <c r="J2372">
        <v>5.85</v>
      </c>
      <c r="K2372">
        <v>0.55400000000000005</v>
      </c>
      <c r="L2372">
        <v>2.66</v>
      </c>
      <c r="M2372">
        <v>0</v>
      </c>
    </row>
    <row r="2373" spans="1:13" x14ac:dyDescent="0.3">
      <c r="A2373" s="4">
        <v>43263</v>
      </c>
      <c r="B2373" s="5">
        <v>3.125E-2</v>
      </c>
      <c r="C2373">
        <v>0</v>
      </c>
      <c r="E2373">
        <v>0.55300000000000005</v>
      </c>
      <c r="F2373">
        <v>0.78700000000000003</v>
      </c>
      <c r="G2373" s="1">
        <v>0.02</v>
      </c>
      <c r="H2373" s="1">
        <v>0.2</v>
      </c>
      <c r="I2373" s="1">
        <v>5</v>
      </c>
      <c r="J2373">
        <v>5.835</v>
      </c>
      <c r="K2373">
        <v>0.55300000000000005</v>
      </c>
      <c r="L2373">
        <v>2.65</v>
      </c>
      <c r="M2373">
        <v>0</v>
      </c>
    </row>
    <row r="2374" spans="1:13" x14ac:dyDescent="0.3">
      <c r="A2374" s="4">
        <v>43263</v>
      </c>
      <c r="B2374" s="5">
        <v>4.1666666666666664E-2</v>
      </c>
      <c r="C2374">
        <v>0</v>
      </c>
      <c r="E2374">
        <v>0.55300000000000005</v>
      </c>
      <c r="F2374">
        <v>0.78600000000000003</v>
      </c>
      <c r="G2374" s="1">
        <v>0.02</v>
      </c>
      <c r="H2374" s="1">
        <v>0.2</v>
      </c>
      <c r="I2374" s="1">
        <v>5</v>
      </c>
      <c r="J2374">
        <v>5.8090000000000002</v>
      </c>
      <c r="K2374">
        <v>0.55200000000000005</v>
      </c>
      <c r="L2374">
        <v>2.65</v>
      </c>
      <c r="M2374">
        <v>0</v>
      </c>
    </row>
    <row r="2375" spans="1:13" x14ac:dyDescent="0.3">
      <c r="A2375" s="4">
        <v>43263</v>
      </c>
      <c r="B2375" s="5">
        <v>5.2083333333333336E-2</v>
      </c>
      <c r="C2375">
        <v>0</v>
      </c>
      <c r="E2375">
        <v>0.55300000000000005</v>
      </c>
      <c r="F2375">
        <v>0.78700000000000003</v>
      </c>
      <c r="G2375" s="1">
        <v>0.02</v>
      </c>
      <c r="H2375" s="1">
        <v>0.2</v>
      </c>
      <c r="I2375" s="1">
        <v>5</v>
      </c>
      <c r="J2375">
        <v>5.7809999999999997</v>
      </c>
      <c r="K2375">
        <v>0.55300000000000005</v>
      </c>
      <c r="L2375">
        <v>2.65</v>
      </c>
      <c r="M2375">
        <v>0</v>
      </c>
    </row>
    <row r="2376" spans="1:13" x14ac:dyDescent="0.3">
      <c r="A2376" s="4">
        <v>43263</v>
      </c>
      <c r="B2376" s="5">
        <v>6.25E-2</v>
      </c>
      <c r="C2376">
        <v>0</v>
      </c>
      <c r="E2376">
        <v>0.55200000000000005</v>
      </c>
      <c r="F2376">
        <v>0.78600000000000003</v>
      </c>
      <c r="G2376" s="1">
        <v>0.02</v>
      </c>
      <c r="H2376" s="1">
        <v>0.2</v>
      </c>
      <c r="I2376" s="1">
        <v>5</v>
      </c>
      <c r="J2376">
        <v>5.758</v>
      </c>
      <c r="K2376">
        <v>0.55200000000000005</v>
      </c>
      <c r="L2376">
        <v>2.65</v>
      </c>
      <c r="M2376">
        <v>0</v>
      </c>
    </row>
    <row r="2377" spans="1:13" x14ac:dyDescent="0.3">
      <c r="A2377" s="4">
        <v>43263</v>
      </c>
      <c r="B2377" s="5">
        <v>7.2916666666666671E-2</v>
      </c>
      <c r="C2377">
        <v>0</v>
      </c>
      <c r="E2377">
        <v>0.55100000000000005</v>
      </c>
      <c r="F2377">
        <v>0.78400000000000003</v>
      </c>
      <c r="G2377" s="1">
        <v>0.02</v>
      </c>
      <c r="H2377" s="1">
        <v>0.2</v>
      </c>
      <c r="I2377" s="1">
        <v>5</v>
      </c>
      <c r="J2377">
        <v>5.7380000000000004</v>
      </c>
      <c r="K2377">
        <v>0.55100000000000005</v>
      </c>
      <c r="L2377">
        <v>2.66</v>
      </c>
      <c r="M2377">
        <v>0</v>
      </c>
    </row>
    <row r="2378" spans="1:13" x14ac:dyDescent="0.3">
      <c r="A2378" s="4">
        <v>43263</v>
      </c>
      <c r="B2378" s="5">
        <v>8.3333333333333329E-2</v>
      </c>
      <c r="C2378">
        <v>0</v>
      </c>
      <c r="E2378">
        <v>0.55100000000000005</v>
      </c>
      <c r="F2378">
        <v>0.78400000000000003</v>
      </c>
      <c r="G2378" s="1">
        <v>0.02</v>
      </c>
      <c r="H2378" s="1">
        <v>0.2</v>
      </c>
      <c r="I2378" s="1">
        <v>5</v>
      </c>
      <c r="J2378">
        <v>5.7220000000000004</v>
      </c>
      <c r="K2378">
        <v>0.55100000000000005</v>
      </c>
      <c r="L2378">
        <v>2.65</v>
      </c>
      <c r="M2378">
        <v>0</v>
      </c>
    </row>
    <row r="2379" spans="1:13" x14ac:dyDescent="0.3">
      <c r="A2379" s="4">
        <v>43263</v>
      </c>
      <c r="B2379" s="5">
        <v>9.375E-2</v>
      </c>
      <c r="C2379">
        <v>0</v>
      </c>
      <c r="E2379">
        <v>0.55000000000000004</v>
      </c>
      <c r="F2379">
        <v>0.78300000000000003</v>
      </c>
      <c r="G2379" s="1">
        <v>0.02</v>
      </c>
      <c r="H2379" s="1">
        <v>0.2</v>
      </c>
      <c r="I2379" s="1">
        <v>5</v>
      </c>
      <c r="J2379">
        <v>5.7160000000000002</v>
      </c>
      <c r="K2379">
        <v>0.55000000000000004</v>
      </c>
      <c r="L2379">
        <v>2.65</v>
      </c>
      <c r="M2379">
        <v>0</v>
      </c>
    </row>
    <row r="2380" spans="1:13" x14ac:dyDescent="0.3">
      <c r="A2380" s="4">
        <v>43263</v>
      </c>
      <c r="B2380" s="5">
        <v>0.10416666666666667</v>
      </c>
      <c r="C2380">
        <v>0</v>
      </c>
      <c r="E2380">
        <v>0.55000000000000004</v>
      </c>
      <c r="F2380">
        <v>0.78300000000000003</v>
      </c>
      <c r="G2380" s="1">
        <v>0.02</v>
      </c>
      <c r="H2380" s="1">
        <v>0.2</v>
      </c>
      <c r="I2380" s="1">
        <v>5</v>
      </c>
      <c r="J2380">
        <v>5.72</v>
      </c>
      <c r="K2380">
        <v>0.55000000000000004</v>
      </c>
      <c r="L2380">
        <v>2.66</v>
      </c>
      <c r="M2380">
        <v>0</v>
      </c>
    </row>
    <row r="2381" spans="1:13" x14ac:dyDescent="0.3">
      <c r="A2381" s="4">
        <v>43263</v>
      </c>
      <c r="B2381" s="5">
        <v>0.11458333333333333</v>
      </c>
      <c r="C2381">
        <v>0</v>
      </c>
      <c r="E2381">
        <v>0.55000000000000004</v>
      </c>
      <c r="F2381">
        <v>0.78300000000000003</v>
      </c>
      <c r="G2381" s="1">
        <v>0.02</v>
      </c>
      <c r="H2381" s="1">
        <v>0.2</v>
      </c>
      <c r="I2381" s="1">
        <v>5</v>
      </c>
      <c r="J2381">
        <v>5.7329999999999997</v>
      </c>
      <c r="K2381">
        <v>0.55100000000000005</v>
      </c>
      <c r="L2381">
        <v>2.65</v>
      </c>
      <c r="M2381">
        <v>0</v>
      </c>
    </row>
    <row r="2382" spans="1:13" x14ac:dyDescent="0.3">
      <c r="A2382" s="4">
        <v>43263</v>
      </c>
      <c r="B2382" s="5">
        <v>0.125</v>
      </c>
      <c r="C2382">
        <v>0</v>
      </c>
      <c r="E2382">
        <v>0.55000000000000004</v>
      </c>
      <c r="F2382">
        <v>0.78300000000000003</v>
      </c>
      <c r="G2382" s="1">
        <v>0.02</v>
      </c>
      <c r="H2382" s="1">
        <v>0.2</v>
      </c>
      <c r="I2382" s="1">
        <v>5</v>
      </c>
      <c r="J2382">
        <v>5.7329999999999997</v>
      </c>
      <c r="K2382">
        <v>0.55000000000000004</v>
      </c>
      <c r="L2382">
        <v>2.65</v>
      </c>
      <c r="M2382">
        <v>0</v>
      </c>
    </row>
    <row r="2383" spans="1:13" x14ac:dyDescent="0.3">
      <c r="A2383" s="4">
        <v>43263</v>
      </c>
      <c r="B2383" s="5">
        <v>0.13541666666666666</v>
      </c>
      <c r="C2383">
        <v>0</v>
      </c>
      <c r="E2383">
        <v>0.55000000000000004</v>
      </c>
      <c r="F2383">
        <v>0.78200000000000003</v>
      </c>
      <c r="G2383" s="1">
        <v>0.02</v>
      </c>
      <c r="H2383" s="1">
        <v>0.2</v>
      </c>
      <c r="I2383" s="1">
        <v>5</v>
      </c>
      <c r="J2383">
        <v>5.726</v>
      </c>
      <c r="K2383">
        <v>0.55000000000000004</v>
      </c>
      <c r="L2383">
        <v>2.65</v>
      </c>
      <c r="M2383">
        <v>0</v>
      </c>
    </row>
    <row r="2384" spans="1:13" x14ac:dyDescent="0.3">
      <c r="A2384" s="4">
        <v>43263</v>
      </c>
      <c r="B2384" s="5">
        <v>0.14583333333333334</v>
      </c>
      <c r="C2384">
        <v>0</v>
      </c>
      <c r="E2384">
        <v>0.55100000000000005</v>
      </c>
      <c r="F2384">
        <v>0.78400000000000003</v>
      </c>
      <c r="G2384" s="1">
        <v>0.02</v>
      </c>
      <c r="H2384" s="1">
        <v>0.2</v>
      </c>
      <c r="I2384" s="1">
        <v>5</v>
      </c>
      <c r="J2384">
        <v>5.718</v>
      </c>
      <c r="K2384">
        <v>0.55100000000000005</v>
      </c>
      <c r="L2384">
        <v>2.65</v>
      </c>
      <c r="M2384">
        <v>0</v>
      </c>
    </row>
    <row r="2385" spans="1:13" x14ac:dyDescent="0.3">
      <c r="A2385" s="4">
        <v>43263</v>
      </c>
      <c r="B2385" s="5">
        <v>0.15625</v>
      </c>
      <c r="C2385">
        <v>0</v>
      </c>
      <c r="E2385">
        <v>0.55000000000000004</v>
      </c>
      <c r="F2385">
        <v>0.78300000000000003</v>
      </c>
      <c r="G2385" s="1">
        <v>0.02</v>
      </c>
      <c r="H2385" s="1">
        <v>0.2</v>
      </c>
      <c r="I2385" s="1">
        <v>5</v>
      </c>
      <c r="J2385">
        <v>5.7069999999999999</v>
      </c>
      <c r="K2385">
        <v>0.55000000000000004</v>
      </c>
      <c r="L2385">
        <v>2.65</v>
      </c>
      <c r="M2385">
        <v>0</v>
      </c>
    </row>
    <row r="2386" spans="1:13" x14ac:dyDescent="0.3">
      <c r="A2386" s="4">
        <v>43263</v>
      </c>
      <c r="B2386" s="5">
        <v>0.16666666666666666</v>
      </c>
      <c r="C2386">
        <v>0</v>
      </c>
      <c r="E2386">
        <v>0.55100000000000005</v>
      </c>
      <c r="F2386">
        <v>0.78400000000000003</v>
      </c>
      <c r="G2386" s="1">
        <v>0.02</v>
      </c>
      <c r="H2386" s="1">
        <v>0.2</v>
      </c>
      <c r="I2386" s="1">
        <v>5</v>
      </c>
      <c r="J2386">
        <v>5.6909999999999998</v>
      </c>
      <c r="K2386">
        <v>0.55100000000000005</v>
      </c>
      <c r="L2386">
        <v>2.65</v>
      </c>
      <c r="M2386">
        <v>0</v>
      </c>
    </row>
    <row r="2387" spans="1:13" x14ac:dyDescent="0.3">
      <c r="A2387" s="4">
        <v>43263</v>
      </c>
      <c r="B2387" s="5">
        <v>0.17708333333333334</v>
      </c>
      <c r="C2387">
        <v>0</v>
      </c>
      <c r="E2387">
        <v>0.55300000000000005</v>
      </c>
      <c r="F2387">
        <v>0.78600000000000003</v>
      </c>
      <c r="G2387" s="1">
        <v>0.02</v>
      </c>
      <c r="H2387" s="1">
        <v>0.2</v>
      </c>
      <c r="I2387" s="1">
        <v>5</v>
      </c>
      <c r="J2387">
        <v>5.6740000000000004</v>
      </c>
      <c r="K2387">
        <v>0.55200000000000005</v>
      </c>
      <c r="L2387">
        <v>2.65</v>
      </c>
      <c r="M2387">
        <v>0</v>
      </c>
    </row>
    <row r="2388" spans="1:13" x14ac:dyDescent="0.3">
      <c r="A2388" s="4">
        <v>43263</v>
      </c>
      <c r="B2388" s="5">
        <v>0.1875</v>
      </c>
      <c r="C2388">
        <v>0</v>
      </c>
      <c r="E2388">
        <v>0.55100000000000005</v>
      </c>
      <c r="F2388">
        <v>0.78400000000000003</v>
      </c>
      <c r="G2388" s="1">
        <v>0.02</v>
      </c>
      <c r="H2388" s="1">
        <v>0.2</v>
      </c>
      <c r="I2388" s="1">
        <v>5</v>
      </c>
      <c r="J2388">
        <v>5.65</v>
      </c>
      <c r="K2388">
        <v>0.55100000000000005</v>
      </c>
      <c r="L2388">
        <v>2.66</v>
      </c>
      <c r="M2388">
        <v>0</v>
      </c>
    </row>
    <row r="2389" spans="1:13" x14ac:dyDescent="0.3">
      <c r="A2389" s="4">
        <v>43263</v>
      </c>
      <c r="B2389" s="5">
        <v>0.19791666666666666</v>
      </c>
      <c r="C2389">
        <v>0</v>
      </c>
      <c r="E2389">
        <v>0.55100000000000005</v>
      </c>
      <c r="F2389">
        <v>0.78400000000000003</v>
      </c>
      <c r="G2389" s="1">
        <v>0.02</v>
      </c>
      <c r="H2389" s="1">
        <v>0.2</v>
      </c>
      <c r="I2389" s="1">
        <v>5</v>
      </c>
      <c r="J2389">
        <v>5.6239999999999997</v>
      </c>
      <c r="K2389">
        <v>0.55100000000000005</v>
      </c>
      <c r="L2389">
        <v>2.65</v>
      </c>
      <c r="M2389">
        <v>0</v>
      </c>
    </row>
    <row r="2390" spans="1:13" x14ac:dyDescent="0.3">
      <c r="A2390" s="4">
        <v>43263</v>
      </c>
      <c r="B2390" s="5">
        <v>0.20833333333333334</v>
      </c>
      <c r="C2390">
        <v>0</v>
      </c>
      <c r="E2390">
        <v>0.55200000000000005</v>
      </c>
      <c r="F2390">
        <v>0.78500000000000003</v>
      </c>
      <c r="G2390" s="1">
        <v>0.02</v>
      </c>
      <c r="H2390" s="1">
        <v>0.2</v>
      </c>
      <c r="I2390" s="1">
        <v>5</v>
      </c>
      <c r="J2390">
        <v>5.6120000000000001</v>
      </c>
      <c r="K2390">
        <v>0.55100000000000005</v>
      </c>
      <c r="L2390">
        <v>2.66</v>
      </c>
      <c r="M2390">
        <v>0</v>
      </c>
    </row>
    <row r="2391" spans="1:13" x14ac:dyDescent="0.3">
      <c r="A2391" s="4">
        <v>43263</v>
      </c>
      <c r="B2391" s="5">
        <v>0.21875</v>
      </c>
      <c r="C2391">
        <v>0</v>
      </c>
      <c r="E2391">
        <v>0.55200000000000005</v>
      </c>
      <c r="F2391">
        <v>0.78500000000000003</v>
      </c>
      <c r="G2391" s="1">
        <v>0.02</v>
      </c>
      <c r="H2391" s="1">
        <v>0.2</v>
      </c>
      <c r="I2391" s="1">
        <v>5</v>
      </c>
      <c r="J2391">
        <v>5.6059999999999999</v>
      </c>
      <c r="K2391">
        <v>0.55200000000000005</v>
      </c>
      <c r="L2391">
        <v>2.65</v>
      </c>
      <c r="M2391">
        <v>0</v>
      </c>
    </row>
    <row r="2392" spans="1:13" x14ac:dyDescent="0.3">
      <c r="A2392" s="4">
        <v>43263</v>
      </c>
      <c r="B2392" s="5">
        <v>0.22916666666666666</v>
      </c>
      <c r="C2392">
        <v>0</v>
      </c>
      <c r="E2392">
        <v>0.55200000000000005</v>
      </c>
      <c r="F2392">
        <v>0.78500000000000003</v>
      </c>
      <c r="G2392" s="1">
        <v>0.02</v>
      </c>
      <c r="H2392" s="1">
        <v>0.2</v>
      </c>
      <c r="I2392" s="1">
        <v>5</v>
      </c>
      <c r="J2392">
        <v>5.601</v>
      </c>
      <c r="K2392">
        <v>0.55300000000000005</v>
      </c>
      <c r="L2392">
        <v>2.65</v>
      </c>
      <c r="M2392">
        <v>0</v>
      </c>
    </row>
    <row r="2393" spans="1:13" x14ac:dyDescent="0.3">
      <c r="A2393" s="4">
        <v>43263</v>
      </c>
      <c r="B2393" s="5">
        <v>0.23958333333333334</v>
      </c>
      <c r="C2393">
        <v>0</v>
      </c>
      <c r="E2393">
        <v>0.55400000000000005</v>
      </c>
      <c r="F2393">
        <v>0.78800000000000003</v>
      </c>
      <c r="G2393" s="1">
        <v>0.02</v>
      </c>
      <c r="H2393" s="1">
        <v>0.2</v>
      </c>
      <c r="I2393" s="1">
        <v>5</v>
      </c>
      <c r="J2393">
        <v>5.5940000000000003</v>
      </c>
      <c r="K2393">
        <v>0.55300000000000005</v>
      </c>
      <c r="L2393">
        <v>2.66</v>
      </c>
      <c r="M2393">
        <v>0</v>
      </c>
    </row>
    <row r="2394" spans="1:13" x14ac:dyDescent="0.3">
      <c r="A2394" s="4">
        <v>43263</v>
      </c>
      <c r="B2394" s="5">
        <v>0.25</v>
      </c>
      <c r="C2394">
        <v>0</v>
      </c>
      <c r="E2394">
        <v>0.55500000000000005</v>
      </c>
      <c r="F2394">
        <v>0.78900000000000003</v>
      </c>
      <c r="G2394" s="1">
        <v>0.02</v>
      </c>
      <c r="H2394" s="1">
        <v>0.2</v>
      </c>
      <c r="I2394" s="1">
        <v>5</v>
      </c>
      <c r="J2394">
        <v>5.5940000000000003</v>
      </c>
      <c r="K2394">
        <v>0.55500000000000005</v>
      </c>
      <c r="L2394">
        <v>2.65</v>
      </c>
      <c r="M2394">
        <v>0</v>
      </c>
    </row>
    <row r="2395" spans="1:13" x14ac:dyDescent="0.3">
      <c r="A2395" s="4">
        <v>43263</v>
      </c>
      <c r="B2395" s="5">
        <v>0.26041666666666669</v>
      </c>
      <c r="C2395">
        <v>0</v>
      </c>
      <c r="E2395">
        <v>0.55600000000000005</v>
      </c>
      <c r="F2395">
        <v>0.79100000000000004</v>
      </c>
      <c r="G2395" s="1">
        <v>0.02</v>
      </c>
      <c r="H2395" s="1">
        <v>0.2</v>
      </c>
      <c r="I2395" s="1">
        <v>5</v>
      </c>
      <c r="J2395">
        <v>5.6050000000000004</v>
      </c>
      <c r="K2395">
        <v>0.55600000000000005</v>
      </c>
      <c r="L2395">
        <v>2.65</v>
      </c>
      <c r="M2395">
        <v>0</v>
      </c>
    </row>
    <row r="2396" spans="1:13" x14ac:dyDescent="0.3">
      <c r="A2396" s="4">
        <v>43263</v>
      </c>
      <c r="B2396" s="5">
        <v>0.27083333333333331</v>
      </c>
      <c r="C2396">
        <v>0</v>
      </c>
      <c r="E2396">
        <v>0.55700000000000005</v>
      </c>
      <c r="F2396">
        <v>0.79200000000000004</v>
      </c>
      <c r="G2396" s="1">
        <v>0.02</v>
      </c>
      <c r="H2396" s="1">
        <v>0.2</v>
      </c>
      <c r="I2396" s="1">
        <v>5</v>
      </c>
      <c r="J2396">
        <v>5.6340000000000003</v>
      </c>
      <c r="K2396">
        <v>0.55700000000000005</v>
      </c>
      <c r="L2396">
        <v>2.64</v>
      </c>
      <c r="M2396">
        <v>0</v>
      </c>
    </row>
    <row r="2397" spans="1:13" x14ac:dyDescent="0.3">
      <c r="A2397" s="4">
        <v>43263</v>
      </c>
      <c r="B2397" s="5">
        <v>0.28125</v>
      </c>
      <c r="C2397">
        <v>0</v>
      </c>
      <c r="E2397">
        <v>0.55800000000000005</v>
      </c>
      <c r="F2397">
        <v>0.79300000000000004</v>
      </c>
      <c r="G2397" s="1">
        <v>0.02</v>
      </c>
      <c r="H2397" s="1">
        <v>0.2</v>
      </c>
      <c r="I2397" s="1">
        <v>5</v>
      </c>
      <c r="J2397">
        <v>5.681</v>
      </c>
      <c r="K2397">
        <v>0.55800000000000005</v>
      </c>
      <c r="L2397">
        <v>2.65</v>
      </c>
      <c r="M2397">
        <v>0</v>
      </c>
    </row>
    <row r="2398" spans="1:13" x14ac:dyDescent="0.3">
      <c r="A2398" s="4">
        <v>43263</v>
      </c>
      <c r="B2398" s="5">
        <v>0.29166666666666669</v>
      </c>
      <c r="C2398">
        <v>0</v>
      </c>
      <c r="E2398">
        <v>0.55600000000000005</v>
      </c>
      <c r="F2398">
        <v>0.79100000000000004</v>
      </c>
      <c r="G2398" s="1">
        <v>0.02</v>
      </c>
      <c r="H2398" s="1">
        <v>0.2</v>
      </c>
      <c r="I2398" s="1">
        <v>5</v>
      </c>
      <c r="J2398">
        <v>5.7309999999999999</v>
      </c>
      <c r="K2398">
        <v>0.55700000000000005</v>
      </c>
      <c r="L2398">
        <v>2.66</v>
      </c>
      <c r="M2398">
        <v>0</v>
      </c>
    </row>
    <row r="2399" spans="1:13" x14ac:dyDescent="0.3">
      <c r="A2399" s="4">
        <v>43263</v>
      </c>
      <c r="B2399" s="5">
        <v>0.30208333333333331</v>
      </c>
      <c r="C2399">
        <v>0</v>
      </c>
      <c r="E2399">
        <v>0.55600000000000005</v>
      </c>
      <c r="F2399">
        <v>0.79100000000000004</v>
      </c>
      <c r="G2399" s="1">
        <v>0.02</v>
      </c>
      <c r="H2399" s="1">
        <v>0.2</v>
      </c>
      <c r="I2399" s="1">
        <v>5</v>
      </c>
      <c r="J2399">
        <v>5.7690000000000001</v>
      </c>
      <c r="K2399">
        <v>0.55600000000000005</v>
      </c>
      <c r="L2399">
        <v>2.65</v>
      </c>
      <c r="M2399">
        <v>0</v>
      </c>
    </row>
    <row r="2400" spans="1:13" x14ac:dyDescent="0.3">
      <c r="A2400" s="4">
        <v>43263</v>
      </c>
      <c r="B2400" s="5">
        <v>0.3125</v>
      </c>
      <c r="C2400">
        <v>0</v>
      </c>
      <c r="E2400">
        <v>0.55600000000000005</v>
      </c>
      <c r="F2400">
        <v>0.79100000000000004</v>
      </c>
      <c r="G2400" s="1">
        <v>0.02</v>
      </c>
      <c r="H2400" s="1">
        <v>0.2</v>
      </c>
      <c r="I2400" s="1">
        <v>5</v>
      </c>
      <c r="J2400">
        <v>5.8049999999999997</v>
      </c>
      <c r="K2400">
        <v>0.55600000000000005</v>
      </c>
      <c r="L2400">
        <v>2.65</v>
      </c>
      <c r="M2400">
        <v>0</v>
      </c>
    </row>
    <row r="2401" spans="1:13" x14ac:dyDescent="0.3">
      <c r="A2401" s="4">
        <v>43263</v>
      </c>
      <c r="B2401" s="5">
        <v>0.32291666666666669</v>
      </c>
      <c r="C2401">
        <v>0</v>
      </c>
      <c r="E2401">
        <v>0.55700000000000005</v>
      </c>
      <c r="F2401">
        <v>0.79200000000000004</v>
      </c>
      <c r="G2401" s="1">
        <v>0.02</v>
      </c>
      <c r="H2401" s="1">
        <v>0.2</v>
      </c>
      <c r="I2401" s="1">
        <v>5</v>
      </c>
      <c r="J2401">
        <v>5.8360000000000003</v>
      </c>
      <c r="K2401">
        <v>0.55700000000000005</v>
      </c>
      <c r="L2401">
        <v>2.65</v>
      </c>
      <c r="M2401">
        <v>0</v>
      </c>
    </row>
    <row r="2402" spans="1:13" x14ac:dyDescent="0.3">
      <c r="A2402" s="4">
        <v>43263</v>
      </c>
      <c r="B2402" s="5">
        <v>0.33333333333333331</v>
      </c>
      <c r="C2402">
        <v>0</v>
      </c>
      <c r="E2402">
        <v>0.55700000000000005</v>
      </c>
      <c r="F2402">
        <v>0.79300000000000004</v>
      </c>
      <c r="G2402" s="1">
        <v>0.02</v>
      </c>
      <c r="H2402" s="1">
        <v>0.2</v>
      </c>
      <c r="I2402" s="1">
        <v>5</v>
      </c>
      <c r="J2402">
        <v>5.8630000000000004</v>
      </c>
      <c r="K2402">
        <v>0.55700000000000005</v>
      </c>
      <c r="L2402">
        <v>2.65</v>
      </c>
      <c r="M2402">
        <v>0</v>
      </c>
    </row>
    <row r="2403" spans="1:13" x14ac:dyDescent="0.3">
      <c r="A2403" s="4">
        <v>43263</v>
      </c>
      <c r="B2403" s="5">
        <v>0.34375</v>
      </c>
      <c r="C2403">
        <v>0</v>
      </c>
      <c r="E2403">
        <v>0.55800000000000005</v>
      </c>
      <c r="F2403">
        <v>0.79400000000000004</v>
      </c>
      <c r="G2403" s="1">
        <v>0.02</v>
      </c>
      <c r="H2403" s="1">
        <v>0.2</v>
      </c>
      <c r="I2403" s="1">
        <v>5</v>
      </c>
      <c r="J2403">
        <v>5.8979999999999997</v>
      </c>
      <c r="K2403">
        <v>0.55900000000000005</v>
      </c>
      <c r="L2403">
        <v>2.66</v>
      </c>
      <c r="M2403">
        <v>0</v>
      </c>
    </row>
    <row r="2404" spans="1:13" x14ac:dyDescent="0.3">
      <c r="A2404" s="4">
        <v>43263</v>
      </c>
      <c r="B2404" s="5">
        <v>0.35416666666666669</v>
      </c>
      <c r="C2404">
        <v>0</v>
      </c>
      <c r="E2404">
        <v>0.55800000000000005</v>
      </c>
      <c r="F2404">
        <v>0.79400000000000004</v>
      </c>
      <c r="G2404" s="1">
        <v>0.02</v>
      </c>
      <c r="H2404" s="1">
        <v>0.2</v>
      </c>
      <c r="I2404" s="1">
        <v>5</v>
      </c>
      <c r="J2404">
        <v>5.944</v>
      </c>
      <c r="K2404">
        <v>0.55800000000000005</v>
      </c>
      <c r="L2404">
        <v>2.65</v>
      </c>
      <c r="M2404">
        <v>0</v>
      </c>
    </row>
    <row r="2405" spans="1:13" x14ac:dyDescent="0.3">
      <c r="A2405" s="4">
        <v>43263</v>
      </c>
      <c r="B2405" s="5">
        <v>0.36458333333333331</v>
      </c>
      <c r="C2405">
        <v>0</v>
      </c>
      <c r="E2405">
        <v>0.56000000000000005</v>
      </c>
      <c r="F2405">
        <v>0.79600000000000004</v>
      </c>
      <c r="G2405" s="1">
        <v>0.02</v>
      </c>
      <c r="H2405" s="1">
        <v>0.2</v>
      </c>
      <c r="I2405" s="1">
        <v>5</v>
      </c>
      <c r="J2405">
        <v>6.0110000000000001</v>
      </c>
      <c r="K2405">
        <v>0.55900000000000005</v>
      </c>
      <c r="L2405">
        <v>2.66</v>
      </c>
      <c r="M2405">
        <v>0</v>
      </c>
    </row>
    <row r="2406" spans="1:13" x14ac:dyDescent="0.3">
      <c r="A2406" s="4">
        <v>43263</v>
      </c>
      <c r="B2406" s="5">
        <v>0.375</v>
      </c>
      <c r="C2406">
        <v>0</v>
      </c>
      <c r="E2406">
        <v>0.56000000000000005</v>
      </c>
      <c r="F2406">
        <v>0.79600000000000004</v>
      </c>
      <c r="G2406" s="1">
        <v>0.02</v>
      </c>
      <c r="H2406" s="1">
        <v>0.2</v>
      </c>
      <c r="I2406" s="1">
        <v>5</v>
      </c>
      <c r="J2406">
        <v>6.085</v>
      </c>
      <c r="K2406">
        <v>0.56000000000000005</v>
      </c>
      <c r="L2406">
        <v>2.65</v>
      </c>
      <c r="M2406">
        <v>0</v>
      </c>
    </row>
    <row r="2407" spans="1:13" x14ac:dyDescent="0.3">
      <c r="A2407" s="4">
        <v>43263</v>
      </c>
      <c r="B2407" s="5">
        <v>0.38541666666666669</v>
      </c>
      <c r="C2407">
        <v>0</v>
      </c>
      <c r="E2407">
        <v>0.56000000000000005</v>
      </c>
      <c r="F2407">
        <v>0.79600000000000004</v>
      </c>
      <c r="G2407" s="1">
        <v>0.02</v>
      </c>
      <c r="H2407" s="1">
        <v>0.2</v>
      </c>
      <c r="I2407" s="1">
        <v>5</v>
      </c>
      <c r="J2407">
        <v>6.1440000000000001</v>
      </c>
      <c r="K2407">
        <v>0.56000000000000005</v>
      </c>
      <c r="L2407">
        <v>2.65</v>
      </c>
      <c r="M2407">
        <v>0</v>
      </c>
    </row>
    <row r="2408" spans="1:13" x14ac:dyDescent="0.3">
      <c r="A2408" s="4">
        <v>43263</v>
      </c>
      <c r="B2408" s="5">
        <v>0.39583333333333331</v>
      </c>
      <c r="C2408">
        <v>0</v>
      </c>
      <c r="E2408">
        <v>0.56000000000000005</v>
      </c>
      <c r="F2408">
        <v>0.79700000000000004</v>
      </c>
      <c r="G2408" s="1">
        <v>0.02</v>
      </c>
      <c r="H2408" s="1">
        <v>0.2</v>
      </c>
      <c r="I2408" s="1">
        <v>5</v>
      </c>
      <c r="J2408">
        <v>6.2</v>
      </c>
      <c r="K2408">
        <v>0.56000000000000005</v>
      </c>
      <c r="L2408">
        <v>2.66</v>
      </c>
      <c r="M2408">
        <v>0</v>
      </c>
    </row>
    <row r="2409" spans="1:13" x14ac:dyDescent="0.3">
      <c r="A2409" s="4">
        <v>43263</v>
      </c>
      <c r="B2409" s="5">
        <v>0.40625</v>
      </c>
      <c r="C2409">
        <v>0</v>
      </c>
      <c r="E2409">
        <v>0.56100000000000005</v>
      </c>
      <c r="F2409">
        <v>0.79700000000000004</v>
      </c>
      <c r="G2409" s="1">
        <v>0.02</v>
      </c>
      <c r="H2409" s="1">
        <v>0.2</v>
      </c>
      <c r="I2409" s="1">
        <v>5</v>
      </c>
      <c r="J2409">
        <v>6.258</v>
      </c>
      <c r="K2409">
        <v>0.56000000000000005</v>
      </c>
      <c r="L2409">
        <v>2.65</v>
      </c>
      <c r="M2409">
        <v>0</v>
      </c>
    </row>
    <row r="2410" spans="1:13" x14ac:dyDescent="0.3">
      <c r="A2410" s="4">
        <v>43263</v>
      </c>
      <c r="B2410" s="5">
        <v>0.41666666666666669</v>
      </c>
      <c r="C2410">
        <v>0</v>
      </c>
      <c r="E2410">
        <v>0.56200000000000006</v>
      </c>
      <c r="F2410">
        <v>0.79900000000000004</v>
      </c>
      <c r="G2410" s="1">
        <v>0.02</v>
      </c>
      <c r="H2410" s="1">
        <v>0.2</v>
      </c>
      <c r="I2410" s="1">
        <v>5</v>
      </c>
      <c r="J2410">
        <v>6.3250000000000002</v>
      </c>
      <c r="K2410">
        <v>0.56200000000000006</v>
      </c>
      <c r="L2410">
        <v>2.66</v>
      </c>
      <c r="M2410">
        <v>0</v>
      </c>
    </row>
    <row r="2411" spans="1:13" x14ac:dyDescent="0.3">
      <c r="A2411" s="4">
        <v>43263</v>
      </c>
      <c r="B2411" s="5">
        <v>0.42708333333333331</v>
      </c>
      <c r="C2411">
        <v>0</v>
      </c>
      <c r="E2411">
        <v>0.56299999999999994</v>
      </c>
      <c r="F2411">
        <v>0.8</v>
      </c>
      <c r="G2411" s="1">
        <v>0.02</v>
      </c>
      <c r="H2411" s="1">
        <v>0.2</v>
      </c>
      <c r="I2411" s="1">
        <v>5</v>
      </c>
      <c r="J2411">
        <v>6.3719999999999999</v>
      </c>
      <c r="K2411">
        <v>0.56200000000000006</v>
      </c>
      <c r="L2411">
        <v>2.64</v>
      </c>
      <c r="M2411">
        <v>0</v>
      </c>
    </row>
    <row r="2412" spans="1:13" x14ac:dyDescent="0.3">
      <c r="A2412" s="4">
        <v>43263</v>
      </c>
      <c r="B2412" s="5">
        <v>0.4375</v>
      </c>
      <c r="C2412">
        <v>0</v>
      </c>
      <c r="E2412">
        <v>0.56299999999999994</v>
      </c>
      <c r="F2412">
        <v>0.8</v>
      </c>
      <c r="G2412" s="1">
        <v>0.02</v>
      </c>
      <c r="H2412" s="1">
        <v>0.2</v>
      </c>
      <c r="I2412" s="1">
        <v>5</v>
      </c>
      <c r="J2412">
        <v>6.4269999999999996</v>
      </c>
      <c r="K2412">
        <v>0.56299999999999994</v>
      </c>
      <c r="L2412">
        <v>2.65</v>
      </c>
      <c r="M2412">
        <v>0</v>
      </c>
    </row>
    <row r="2413" spans="1:13" x14ac:dyDescent="0.3">
      <c r="A2413" s="4">
        <v>43263</v>
      </c>
      <c r="B2413" s="5">
        <v>0.44791666666666669</v>
      </c>
      <c r="C2413">
        <v>0</v>
      </c>
      <c r="E2413">
        <v>0.56399999999999995</v>
      </c>
      <c r="F2413">
        <v>0.80200000000000005</v>
      </c>
      <c r="G2413" s="1">
        <v>0.02</v>
      </c>
      <c r="H2413" s="1">
        <v>0.2</v>
      </c>
      <c r="I2413" s="1">
        <v>5</v>
      </c>
      <c r="J2413">
        <v>6.5</v>
      </c>
      <c r="K2413">
        <v>0.56399999999999995</v>
      </c>
      <c r="L2413">
        <v>2.66</v>
      </c>
      <c r="M2413">
        <v>0</v>
      </c>
    </row>
    <row r="2414" spans="1:13" x14ac:dyDescent="0.3">
      <c r="A2414" s="4">
        <v>43263</v>
      </c>
      <c r="B2414" s="5">
        <v>0.45833333333333331</v>
      </c>
      <c r="C2414">
        <v>0</v>
      </c>
      <c r="E2414">
        <v>0.56499999999999995</v>
      </c>
      <c r="F2414">
        <v>0.80400000000000005</v>
      </c>
      <c r="G2414" s="1">
        <v>0.02</v>
      </c>
      <c r="H2414" s="1">
        <v>0.2</v>
      </c>
      <c r="I2414" s="1">
        <v>5</v>
      </c>
      <c r="J2414">
        <v>6.5250000000000004</v>
      </c>
      <c r="K2414">
        <v>0.56499999999999995</v>
      </c>
      <c r="L2414">
        <v>2.66</v>
      </c>
      <c r="M2414">
        <v>0</v>
      </c>
    </row>
    <row r="2415" spans="1:13" x14ac:dyDescent="0.3">
      <c r="A2415" s="4">
        <v>43263</v>
      </c>
      <c r="B2415" s="5">
        <v>0.46875</v>
      </c>
      <c r="C2415">
        <v>0</v>
      </c>
      <c r="E2415">
        <v>0.56599999999999995</v>
      </c>
      <c r="F2415">
        <v>0.80400000000000005</v>
      </c>
      <c r="G2415" s="1">
        <v>0.02</v>
      </c>
      <c r="H2415" s="1">
        <v>0.2</v>
      </c>
      <c r="I2415" s="1">
        <v>5</v>
      </c>
      <c r="J2415">
        <v>6.5620000000000003</v>
      </c>
      <c r="K2415">
        <v>0.56499999999999995</v>
      </c>
      <c r="L2415">
        <v>2.64</v>
      </c>
      <c r="M2415">
        <v>0</v>
      </c>
    </row>
    <row r="2416" spans="1:13" x14ac:dyDescent="0.3">
      <c r="A2416" s="4">
        <v>43263</v>
      </c>
      <c r="B2416" s="5">
        <v>0.47916666666666669</v>
      </c>
      <c r="C2416">
        <v>0</v>
      </c>
      <c r="E2416">
        <v>0.56599999999999995</v>
      </c>
      <c r="F2416">
        <v>0.80400000000000005</v>
      </c>
      <c r="G2416" s="1">
        <v>0.02</v>
      </c>
      <c r="H2416" s="1">
        <v>0.2</v>
      </c>
      <c r="I2416" s="1">
        <v>5</v>
      </c>
      <c r="J2416">
        <v>6.64</v>
      </c>
      <c r="K2416">
        <v>0.56599999999999995</v>
      </c>
      <c r="L2416">
        <v>2.66</v>
      </c>
      <c r="M2416">
        <v>0</v>
      </c>
    </row>
    <row r="2417" spans="1:13" x14ac:dyDescent="0.3">
      <c r="A2417" s="4">
        <v>43263</v>
      </c>
      <c r="B2417" s="5">
        <v>0.48958333333333331</v>
      </c>
      <c r="C2417">
        <v>0</v>
      </c>
      <c r="E2417">
        <v>0.56699999999999995</v>
      </c>
      <c r="F2417">
        <v>0.80600000000000005</v>
      </c>
      <c r="G2417" s="1">
        <v>0.02</v>
      </c>
      <c r="H2417" s="1">
        <v>0.2</v>
      </c>
      <c r="I2417" s="1">
        <v>5</v>
      </c>
      <c r="J2417">
        <v>6.6790000000000003</v>
      </c>
      <c r="K2417">
        <v>0.56699999999999995</v>
      </c>
      <c r="L2417">
        <v>2.66</v>
      </c>
      <c r="M2417">
        <v>0.1</v>
      </c>
    </row>
    <row r="2418" spans="1:13" x14ac:dyDescent="0.3">
      <c r="A2418" s="4">
        <v>43263</v>
      </c>
      <c r="B2418" s="5">
        <v>0.5</v>
      </c>
      <c r="C2418">
        <v>0</v>
      </c>
      <c r="E2418">
        <v>0.56699999999999995</v>
      </c>
      <c r="F2418">
        <v>0.80600000000000005</v>
      </c>
      <c r="G2418" s="1">
        <v>0.02</v>
      </c>
      <c r="H2418" s="1">
        <v>0.2</v>
      </c>
      <c r="I2418" s="1">
        <v>5</v>
      </c>
      <c r="J2418">
        <v>6.6779999999999999</v>
      </c>
      <c r="K2418">
        <v>0.56699999999999995</v>
      </c>
      <c r="L2418">
        <v>2.65</v>
      </c>
      <c r="M2418">
        <v>0.1</v>
      </c>
    </row>
    <row r="2419" spans="1:13" x14ac:dyDescent="0.3">
      <c r="A2419" s="4">
        <v>43263</v>
      </c>
      <c r="B2419" s="5">
        <v>0.51041666666666663</v>
      </c>
      <c r="C2419">
        <v>0</v>
      </c>
      <c r="E2419">
        <v>0.56699999999999995</v>
      </c>
      <c r="F2419">
        <v>0.80700000000000005</v>
      </c>
      <c r="G2419" s="1">
        <v>0.02</v>
      </c>
      <c r="H2419" s="1">
        <v>0.2</v>
      </c>
      <c r="I2419" s="1">
        <v>5</v>
      </c>
      <c r="J2419">
        <v>6.6989999999999998</v>
      </c>
      <c r="K2419">
        <v>0.56699999999999995</v>
      </c>
      <c r="L2419">
        <v>2.65</v>
      </c>
      <c r="M2419">
        <v>0.1</v>
      </c>
    </row>
    <row r="2420" spans="1:13" x14ac:dyDescent="0.3">
      <c r="A2420" s="4">
        <v>43263</v>
      </c>
      <c r="B2420" s="5">
        <v>0.52083333333333337</v>
      </c>
      <c r="C2420">
        <v>0</v>
      </c>
      <c r="E2420">
        <v>0.56799999999999995</v>
      </c>
      <c r="F2420">
        <v>0.80700000000000005</v>
      </c>
      <c r="G2420" s="1">
        <v>0.02</v>
      </c>
      <c r="H2420" s="1">
        <v>0.2</v>
      </c>
      <c r="I2420" s="1">
        <v>5</v>
      </c>
      <c r="J2420">
        <v>6.8029999999999999</v>
      </c>
      <c r="K2420">
        <v>0.56799999999999995</v>
      </c>
      <c r="L2420">
        <v>2.66</v>
      </c>
      <c r="M2420">
        <v>0.1</v>
      </c>
    </row>
    <row r="2421" spans="1:13" x14ac:dyDescent="0.3">
      <c r="A2421" s="4">
        <v>43263</v>
      </c>
      <c r="B2421" s="5">
        <v>0.53125</v>
      </c>
      <c r="C2421">
        <v>0</v>
      </c>
      <c r="E2421">
        <v>0.56799999999999995</v>
      </c>
      <c r="F2421">
        <v>0.80700000000000005</v>
      </c>
      <c r="G2421" s="1">
        <v>0.02</v>
      </c>
      <c r="H2421" s="1">
        <v>0.2</v>
      </c>
      <c r="I2421" s="1">
        <v>5</v>
      </c>
      <c r="J2421">
        <v>6.8150000000000004</v>
      </c>
      <c r="K2421">
        <v>0.56799999999999995</v>
      </c>
      <c r="L2421">
        <v>2.64</v>
      </c>
      <c r="M2421">
        <v>0.1</v>
      </c>
    </row>
    <row r="2422" spans="1:13" x14ac:dyDescent="0.3">
      <c r="A2422" s="4">
        <v>43263</v>
      </c>
      <c r="B2422" s="5">
        <v>0.54166666666666663</v>
      </c>
      <c r="C2422">
        <v>0</v>
      </c>
      <c r="E2422">
        <v>0.56699999999999995</v>
      </c>
      <c r="F2422">
        <v>0.80600000000000005</v>
      </c>
      <c r="G2422" s="1">
        <v>0.02</v>
      </c>
      <c r="H2422" s="1">
        <v>0.2</v>
      </c>
      <c r="I2422" s="1">
        <v>5</v>
      </c>
      <c r="J2422">
        <v>6.8739999999999997</v>
      </c>
      <c r="K2422">
        <v>0.56699999999999995</v>
      </c>
      <c r="L2422">
        <v>2.65</v>
      </c>
      <c r="M2422">
        <v>0.1</v>
      </c>
    </row>
    <row r="2423" spans="1:13" x14ac:dyDescent="0.3">
      <c r="A2423" s="4">
        <v>43263</v>
      </c>
      <c r="B2423" s="5">
        <v>0.55208333333333337</v>
      </c>
      <c r="C2423">
        <v>0</v>
      </c>
      <c r="E2423">
        <v>0.56799999999999995</v>
      </c>
      <c r="F2423">
        <v>0.80800000000000005</v>
      </c>
      <c r="G2423" s="1">
        <v>0.02</v>
      </c>
      <c r="H2423" s="1">
        <v>0.2</v>
      </c>
      <c r="I2423" s="1">
        <v>5</v>
      </c>
      <c r="J2423">
        <v>7.0129999999999999</v>
      </c>
      <c r="K2423">
        <v>0.56699999999999995</v>
      </c>
      <c r="L2423">
        <v>2.65</v>
      </c>
      <c r="M2423">
        <v>0.1</v>
      </c>
    </row>
    <row r="2424" spans="1:13" x14ac:dyDescent="0.3">
      <c r="A2424" s="4">
        <v>43263</v>
      </c>
      <c r="B2424" s="5">
        <v>0.5625</v>
      </c>
      <c r="C2424">
        <v>0</v>
      </c>
      <c r="E2424">
        <v>0.56799999999999995</v>
      </c>
      <c r="F2424">
        <v>0.80800000000000005</v>
      </c>
      <c r="G2424" s="1">
        <v>0.02</v>
      </c>
      <c r="H2424" s="1">
        <v>0.2</v>
      </c>
      <c r="I2424" s="1">
        <v>5</v>
      </c>
      <c r="J2424">
        <v>7.0730000000000004</v>
      </c>
      <c r="K2424">
        <v>0.56799999999999995</v>
      </c>
      <c r="L2424">
        <v>2.66</v>
      </c>
      <c r="M2424">
        <v>0.1</v>
      </c>
    </row>
    <row r="2425" spans="1:13" x14ac:dyDescent="0.3">
      <c r="A2425" s="4">
        <v>43263</v>
      </c>
      <c r="B2425" s="5">
        <v>0.57291666666666663</v>
      </c>
      <c r="C2425">
        <v>0</v>
      </c>
      <c r="E2425">
        <v>0.56699999999999995</v>
      </c>
      <c r="F2425">
        <v>0.80600000000000005</v>
      </c>
      <c r="G2425" s="1">
        <v>0.02</v>
      </c>
      <c r="H2425" s="1">
        <v>0.2</v>
      </c>
      <c r="I2425" s="1">
        <v>5</v>
      </c>
      <c r="J2425">
        <v>7.1050000000000004</v>
      </c>
      <c r="K2425">
        <v>0.56599999999999995</v>
      </c>
      <c r="L2425">
        <v>2.65</v>
      </c>
      <c r="M2425">
        <v>0.1</v>
      </c>
    </row>
    <row r="2426" spans="1:13" x14ac:dyDescent="0.3">
      <c r="A2426" s="4">
        <v>43263</v>
      </c>
      <c r="B2426" s="5">
        <v>0.58333333333333337</v>
      </c>
      <c r="C2426">
        <v>0</v>
      </c>
      <c r="E2426">
        <v>0.56599999999999995</v>
      </c>
      <c r="F2426">
        <v>0.80500000000000005</v>
      </c>
      <c r="G2426" s="1">
        <v>0.02</v>
      </c>
      <c r="H2426" s="1">
        <v>0.2</v>
      </c>
      <c r="I2426" s="1">
        <v>5</v>
      </c>
      <c r="J2426">
        <v>7.157</v>
      </c>
      <c r="K2426">
        <v>0.56599999999999995</v>
      </c>
      <c r="L2426">
        <v>2.65</v>
      </c>
      <c r="M2426">
        <v>0.1</v>
      </c>
    </row>
    <row r="2427" spans="1:13" x14ac:dyDescent="0.3">
      <c r="A2427" s="4">
        <v>43263</v>
      </c>
      <c r="B2427" s="5">
        <v>0.59375</v>
      </c>
      <c r="C2427">
        <v>0</v>
      </c>
      <c r="E2427">
        <v>0.56599999999999995</v>
      </c>
      <c r="F2427">
        <v>0.80500000000000005</v>
      </c>
      <c r="G2427" s="1">
        <v>0.02</v>
      </c>
      <c r="H2427" s="1">
        <v>0.2</v>
      </c>
      <c r="I2427" s="1">
        <v>5</v>
      </c>
      <c r="J2427">
        <v>7.1390000000000002</v>
      </c>
      <c r="K2427">
        <v>0.56599999999999995</v>
      </c>
      <c r="L2427">
        <v>2.65</v>
      </c>
      <c r="M2427">
        <v>0.1</v>
      </c>
    </row>
    <row r="2428" spans="1:13" x14ac:dyDescent="0.3">
      <c r="A2428" s="4">
        <v>43263</v>
      </c>
      <c r="B2428" s="5">
        <v>0.60416666666666663</v>
      </c>
      <c r="C2428">
        <v>0</v>
      </c>
      <c r="E2428">
        <v>0.56499999999999995</v>
      </c>
      <c r="F2428">
        <v>0.80400000000000005</v>
      </c>
      <c r="G2428" s="1">
        <v>0.02</v>
      </c>
      <c r="H2428" s="1">
        <v>0.2</v>
      </c>
      <c r="I2428" s="1">
        <v>5</v>
      </c>
      <c r="J2428">
        <v>7.0369999999999999</v>
      </c>
      <c r="K2428">
        <v>0.56599999999999995</v>
      </c>
      <c r="L2428">
        <v>2.65</v>
      </c>
      <c r="M2428">
        <v>0.1</v>
      </c>
    </row>
    <row r="2429" spans="1:13" x14ac:dyDescent="0.3">
      <c r="A2429" s="4">
        <v>43263</v>
      </c>
      <c r="B2429" s="5">
        <v>0.61458333333333337</v>
      </c>
      <c r="C2429">
        <v>0</v>
      </c>
      <c r="E2429">
        <v>0.56599999999999995</v>
      </c>
      <c r="F2429">
        <v>0.80600000000000005</v>
      </c>
      <c r="G2429" s="1">
        <v>0.02</v>
      </c>
      <c r="H2429" s="1">
        <v>0.2</v>
      </c>
      <c r="I2429" s="1">
        <v>5</v>
      </c>
      <c r="J2429">
        <v>6.9420000000000002</v>
      </c>
      <c r="K2429">
        <v>0.56599999999999995</v>
      </c>
      <c r="L2429">
        <v>2.65</v>
      </c>
      <c r="M2429">
        <v>0.1</v>
      </c>
    </row>
    <row r="2430" spans="1:13" x14ac:dyDescent="0.3">
      <c r="A2430" s="4">
        <v>43263</v>
      </c>
      <c r="B2430" s="5">
        <v>0.625</v>
      </c>
      <c r="C2430">
        <v>0</v>
      </c>
      <c r="E2430">
        <v>0.56699999999999995</v>
      </c>
      <c r="F2430">
        <v>0.80600000000000005</v>
      </c>
      <c r="G2430" s="1">
        <v>0.02</v>
      </c>
      <c r="H2430" s="1">
        <v>0.2</v>
      </c>
      <c r="I2430" s="1">
        <v>5</v>
      </c>
      <c r="J2430">
        <v>6.9390000000000001</v>
      </c>
      <c r="K2430">
        <v>0.56699999999999995</v>
      </c>
      <c r="L2430">
        <v>2.65</v>
      </c>
      <c r="M2430">
        <v>0.1</v>
      </c>
    </row>
    <row r="2431" spans="1:13" x14ac:dyDescent="0.3">
      <c r="A2431" s="4">
        <v>43263</v>
      </c>
      <c r="B2431" s="5">
        <v>0.63541666666666663</v>
      </c>
      <c r="C2431">
        <v>0</v>
      </c>
      <c r="E2431">
        <v>0.56699999999999995</v>
      </c>
      <c r="F2431">
        <v>0.80700000000000005</v>
      </c>
      <c r="G2431" s="1">
        <v>0.02</v>
      </c>
      <c r="H2431" s="1">
        <v>0.2</v>
      </c>
      <c r="I2431" s="1">
        <v>5</v>
      </c>
      <c r="J2431">
        <v>6.867</v>
      </c>
      <c r="K2431">
        <v>0.56699999999999995</v>
      </c>
      <c r="L2431">
        <v>2.65</v>
      </c>
      <c r="M2431">
        <v>0.1</v>
      </c>
    </row>
    <row r="2432" spans="1:13" x14ac:dyDescent="0.3">
      <c r="A2432" s="4">
        <v>43263</v>
      </c>
      <c r="B2432" s="5">
        <v>0.64583333333333337</v>
      </c>
      <c r="C2432">
        <v>0</v>
      </c>
      <c r="E2432">
        <v>0.56699999999999995</v>
      </c>
      <c r="F2432">
        <v>0.80600000000000005</v>
      </c>
      <c r="G2432" s="1">
        <v>0.02</v>
      </c>
      <c r="H2432" s="1">
        <v>0.2</v>
      </c>
      <c r="I2432" s="1">
        <v>5</v>
      </c>
      <c r="J2432">
        <v>6.8</v>
      </c>
      <c r="K2432">
        <v>0.56699999999999995</v>
      </c>
      <c r="L2432">
        <v>2.65</v>
      </c>
      <c r="M2432">
        <v>0.1</v>
      </c>
    </row>
    <row r="2433" spans="1:13" x14ac:dyDescent="0.3">
      <c r="A2433" s="4">
        <v>43263</v>
      </c>
      <c r="B2433" s="5">
        <v>0.65625</v>
      </c>
      <c r="C2433">
        <v>0</v>
      </c>
      <c r="E2433">
        <v>0.56699999999999995</v>
      </c>
      <c r="F2433">
        <v>0.80600000000000005</v>
      </c>
      <c r="G2433" s="1">
        <v>0.02</v>
      </c>
      <c r="H2433" s="1">
        <v>0.2</v>
      </c>
      <c r="I2433" s="1">
        <v>5</v>
      </c>
      <c r="J2433">
        <v>6.7519999999999998</v>
      </c>
      <c r="K2433">
        <v>0.56699999999999995</v>
      </c>
      <c r="L2433">
        <v>2.65</v>
      </c>
      <c r="M2433">
        <v>0.1</v>
      </c>
    </row>
    <row r="2434" spans="1:13" x14ac:dyDescent="0.3">
      <c r="A2434" s="4">
        <v>43263</v>
      </c>
      <c r="B2434" s="5">
        <v>0.66666666666666663</v>
      </c>
      <c r="C2434">
        <v>0</v>
      </c>
      <c r="E2434">
        <v>0.56699999999999995</v>
      </c>
      <c r="F2434">
        <v>0.80700000000000005</v>
      </c>
      <c r="G2434" s="1">
        <v>0.02</v>
      </c>
      <c r="H2434" s="1">
        <v>0.2</v>
      </c>
      <c r="I2434" s="1">
        <v>5</v>
      </c>
      <c r="J2434">
        <v>6.7249999999999996</v>
      </c>
      <c r="K2434">
        <v>0.56799999999999995</v>
      </c>
      <c r="L2434">
        <v>2.66</v>
      </c>
      <c r="M2434">
        <v>0.1</v>
      </c>
    </row>
    <row r="2435" spans="1:13" x14ac:dyDescent="0.3">
      <c r="A2435" s="4">
        <v>43263</v>
      </c>
      <c r="B2435" s="5">
        <v>0.67708333333333337</v>
      </c>
      <c r="C2435">
        <v>0</v>
      </c>
      <c r="E2435">
        <v>0.56799999999999995</v>
      </c>
      <c r="F2435">
        <v>0.80800000000000005</v>
      </c>
      <c r="G2435" s="1">
        <v>0.02</v>
      </c>
      <c r="H2435" s="1">
        <v>0.2</v>
      </c>
      <c r="I2435" s="1">
        <v>5</v>
      </c>
      <c r="J2435">
        <v>6.6719999999999997</v>
      </c>
      <c r="K2435">
        <v>0.56899999999999995</v>
      </c>
      <c r="L2435">
        <v>2.65</v>
      </c>
      <c r="M2435">
        <v>0.1</v>
      </c>
    </row>
    <row r="2436" spans="1:13" x14ac:dyDescent="0.3">
      <c r="A2436" s="4">
        <v>43263</v>
      </c>
      <c r="B2436" s="5">
        <v>0.6875</v>
      </c>
      <c r="C2436">
        <v>0</v>
      </c>
      <c r="E2436">
        <v>0.56799999999999995</v>
      </c>
      <c r="F2436">
        <v>0.80800000000000005</v>
      </c>
      <c r="G2436" s="1">
        <v>0.02</v>
      </c>
      <c r="H2436" s="1">
        <v>0.2</v>
      </c>
      <c r="I2436" s="1">
        <v>5</v>
      </c>
      <c r="J2436">
        <v>6.65</v>
      </c>
      <c r="K2436">
        <v>0.56699999999999995</v>
      </c>
      <c r="L2436">
        <v>2.65</v>
      </c>
      <c r="M2436">
        <v>0.1</v>
      </c>
    </row>
    <row r="2437" spans="1:13" x14ac:dyDescent="0.3">
      <c r="A2437" s="4">
        <v>43263</v>
      </c>
      <c r="B2437" s="5">
        <v>0.69791666666666663</v>
      </c>
      <c r="C2437">
        <v>0</v>
      </c>
      <c r="E2437">
        <v>0.56799999999999995</v>
      </c>
      <c r="F2437">
        <v>0.80800000000000005</v>
      </c>
      <c r="G2437" s="1">
        <v>0.02</v>
      </c>
      <c r="H2437" s="1">
        <v>0.2</v>
      </c>
      <c r="I2437" s="1">
        <v>5</v>
      </c>
      <c r="J2437">
        <v>6.617</v>
      </c>
      <c r="K2437">
        <v>0.56799999999999995</v>
      </c>
      <c r="L2437">
        <v>2.65</v>
      </c>
      <c r="M2437">
        <v>0.1</v>
      </c>
    </row>
    <row r="2438" spans="1:13" x14ac:dyDescent="0.3">
      <c r="A2438" s="4">
        <v>43263</v>
      </c>
      <c r="B2438" s="5">
        <v>0.70833333333333337</v>
      </c>
      <c r="C2438">
        <v>0</v>
      </c>
      <c r="E2438">
        <v>0.56799999999999995</v>
      </c>
      <c r="F2438">
        <v>0.80800000000000005</v>
      </c>
      <c r="G2438" s="1">
        <v>0.02</v>
      </c>
      <c r="H2438" s="1">
        <v>0.2</v>
      </c>
      <c r="I2438" s="1">
        <v>5</v>
      </c>
      <c r="J2438">
        <v>6.5679999999999996</v>
      </c>
      <c r="K2438">
        <v>0.56799999999999995</v>
      </c>
      <c r="L2438">
        <v>2.65</v>
      </c>
      <c r="M2438">
        <v>0.1</v>
      </c>
    </row>
    <row r="2439" spans="1:13" x14ac:dyDescent="0.3">
      <c r="A2439" s="4">
        <v>43263</v>
      </c>
      <c r="B2439" s="5">
        <v>0.71875</v>
      </c>
      <c r="C2439">
        <v>0</v>
      </c>
      <c r="E2439">
        <v>0.56799999999999995</v>
      </c>
      <c r="F2439">
        <v>0.80800000000000005</v>
      </c>
      <c r="G2439" s="1">
        <v>0.02</v>
      </c>
      <c r="H2439" s="1">
        <v>0.2</v>
      </c>
      <c r="I2439" s="1">
        <v>5</v>
      </c>
      <c r="J2439">
        <v>6.492</v>
      </c>
      <c r="K2439">
        <v>0.56799999999999995</v>
      </c>
      <c r="L2439">
        <v>2.65</v>
      </c>
      <c r="M2439">
        <v>0</v>
      </c>
    </row>
    <row r="2440" spans="1:13" x14ac:dyDescent="0.3">
      <c r="A2440" s="4">
        <v>43263</v>
      </c>
      <c r="B2440" s="5">
        <v>0.72916666666666663</v>
      </c>
      <c r="C2440">
        <v>0</v>
      </c>
      <c r="E2440">
        <v>0.56899999999999995</v>
      </c>
      <c r="F2440">
        <v>0.81</v>
      </c>
      <c r="G2440" s="1">
        <v>0.02</v>
      </c>
      <c r="H2440" s="1">
        <v>0.2</v>
      </c>
      <c r="I2440" s="1">
        <v>5</v>
      </c>
      <c r="J2440">
        <v>6.4530000000000003</v>
      </c>
      <c r="K2440">
        <v>0.56899999999999995</v>
      </c>
      <c r="L2440">
        <v>2.65</v>
      </c>
      <c r="M2440">
        <v>0</v>
      </c>
    </row>
    <row r="2441" spans="1:13" x14ac:dyDescent="0.3">
      <c r="A2441" s="4">
        <v>43263</v>
      </c>
      <c r="B2441" s="5">
        <v>0.73958333333333337</v>
      </c>
      <c r="C2441">
        <v>0</v>
      </c>
      <c r="E2441">
        <v>0.56999999999999995</v>
      </c>
      <c r="F2441">
        <v>0.81100000000000005</v>
      </c>
      <c r="G2441" s="1">
        <v>0.02</v>
      </c>
      <c r="H2441" s="1">
        <v>0.2</v>
      </c>
      <c r="I2441" s="1">
        <v>5</v>
      </c>
      <c r="J2441">
        <v>6.39</v>
      </c>
      <c r="K2441">
        <v>0.56999999999999995</v>
      </c>
      <c r="L2441">
        <v>2.65</v>
      </c>
      <c r="M2441">
        <v>0</v>
      </c>
    </row>
    <row r="2442" spans="1:13" x14ac:dyDescent="0.3">
      <c r="A2442" s="4">
        <v>43263</v>
      </c>
      <c r="B2442" s="5">
        <v>0.75</v>
      </c>
      <c r="C2442">
        <v>0</v>
      </c>
      <c r="E2442">
        <v>0.56999999999999995</v>
      </c>
      <c r="F2442">
        <v>0.81</v>
      </c>
      <c r="G2442" s="1">
        <v>0.02</v>
      </c>
      <c r="H2442" s="1">
        <v>0.2</v>
      </c>
      <c r="I2442" s="1">
        <v>5</v>
      </c>
      <c r="J2442">
        <v>6.3369999999999997</v>
      </c>
      <c r="K2442">
        <v>0.56999999999999995</v>
      </c>
      <c r="L2442">
        <v>2.65</v>
      </c>
      <c r="M2442">
        <v>0</v>
      </c>
    </row>
    <row r="2443" spans="1:13" x14ac:dyDescent="0.3">
      <c r="A2443" s="4">
        <v>43263</v>
      </c>
      <c r="B2443" s="5">
        <v>0.76041666666666663</v>
      </c>
      <c r="C2443">
        <v>0</v>
      </c>
      <c r="E2443">
        <v>0.56999999999999995</v>
      </c>
      <c r="F2443">
        <v>0.81100000000000005</v>
      </c>
      <c r="G2443" s="1">
        <v>0.02</v>
      </c>
      <c r="H2443" s="1">
        <v>0.2</v>
      </c>
      <c r="I2443" s="1">
        <v>5</v>
      </c>
      <c r="J2443">
        <v>6.3029999999999999</v>
      </c>
      <c r="K2443">
        <v>0.56999999999999995</v>
      </c>
      <c r="L2443">
        <v>2.65</v>
      </c>
      <c r="M2443">
        <v>0</v>
      </c>
    </row>
    <row r="2444" spans="1:13" x14ac:dyDescent="0.3">
      <c r="A2444" s="4">
        <v>43263</v>
      </c>
      <c r="B2444" s="5">
        <v>0.77083333333333337</v>
      </c>
      <c r="C2444">
        <v>0</v>
      </c>
      <c r="E2444">
        <v>0.56999999999999995</v>
      </c>
      <c r="F2444">
        <v>0.81</v>
      </c>
      <c r="G2444" s="1">
        <v>0.02</v>
      </c>
      <c r="H2444" s="1">
        <v>0.2</v>
      </c>
      <c r="I2444" s="1">
        <v>5</v>
      </c>
      <c r="J2444">
        <v>6.2759999999999998</v>
      </c>
      <c r="K2444">
        <v>0.56999999999999995</v>
      </c>
      <c r="L2444">
        <v>2.65</v>
      </c>
      <c r="M2444">
        <v>0</v>
      </c>
    </row>
    <row r="2445" spans="1:13" x14ac:dyDescent="0.3">
      <c r="A2445" s="4">
        <v>43263</v>
      </c>
      <c r="B2445" s="5">
        <v>0.78125</v>
      </c>
      <c r="C2445">
        <v>0</v>
      </c>
      <c r="E2445">
        <v>0.57099999999999995</v>
      </c>
      <c r="F2445">
        <v>0.81200000000000006</v>
      </c>
      <c r="G2445" s="1">
        <v>0.02</v>
      </c>
      <c r="H2445" s="1">
        <v>0.2</v>
      </c>
      <c r="I2445" s="1">
        <v>5</v>
      </c>
      <c r="J2445">
        <v>6.2690000000000001</v>
      </c>
      <c r="K2445">
        <v>0.57099999999999995</v>
      </c>
      <c r="L2445">
        <v>2.65</v>
      </c>
      <c r="M2445">
        <v>0</v>
      </c>
    </row>
    <row r="2446" spans="1:13" x14ac:dyDescent="0.3">
      <c r="A2446" s="4">
        <v>43263</v>
      </c>
      <c r="B2446" s="5">
        <v>0.79166666666666663</v>
      </c>
      <c r="C2446">
        <v>0</v>
      </c>
      <c r="E2446">
        <v>0.57199999999999995</v>
      </c>
      <c r="F2446">
        <v>0.81299999999999994</v>
      </c>
      <c r="G2446" s="1">
        <v>0.02</v>
      </c>
      <c r="H2446" s="1">
        <v>0.2</v>
      </c>
      <c r="I2446" s="1">
        <v>5</v>
      </c>
      <c r="J2446">
        <v>6.2619999999999996</v>
      </c>
      <c r="K2446">
        <v>0.57199999999999995</v>
      </c>
      <c r="L2446">
        <v>2.65</v>
      </c>
      <c r="M2446">
        <v>0</v>
      </c>
    </row>
    <row r="2447" spans="1:13" x14ac:dyDescent="0.3">
      <c r="A2447" s="4">
        <v>43263</v>
      </c>
      <c r="B2447" s="5">
        <v>0.80208333333333337</v>
      </c>
      <c r="C2447">
        <v>0</v>
      </c>
      <c r="E2447">
        <v>0.57199999999999995</v>
      </c>
      <c r="F2447">
        <v>0.81399999999999995</v>
      </c>
      <c r="G2447" s="1">
        <v>0.02</v>
      </c>
      <c r="H2447" s="1">
        <v>0.2</v>
      </c>
      <c r="I2447" s="1">
        <v>5</v>
      </c>
      <c r="J2447">
        <v>6.2460000000000004</v>
      </c>
      <c r="K2447">
        <v>0.57199999999999995</v>
      </c>
      <c r="L2447">
        <v>2.65</v>
      </c>
      <c r="M2447">
        <v>0</v>
      </c>
    </row>
    <row r="2448" spans="1:13" x14ac:dyDescent="0.3">
      <c r="A2448" s="4">
        <v>43263</v>
      </c>
      <c r="B2448" s="5">
        <v>0.8125</v>
      </c>
      <c r="C2448">
        <v>0</v>
      </c>
      <c r="E2448">
        <v>0.57199999999999995</v>
      </c>
      <c r="F2448">
        <v>0.81299999999999994</v>
      </c>
      <c r="G2448" s="1">
        <v>0.02</v>
      </c>
      <c r="H2448" s="1">
        <v>0.2</v>
      </c>
      <c r="I2448" s="1">
        <v>5</v>
      </c>
      <c r="J2448">
        <v>6.2359999999999998</v>
      </c>
      <c r="K2448">
        <v>0.57199999999999995</v>
      </c>
      <c r="L2448">
        <v>2.65</v>
      </c>
      <c r="M2448">
        <v>0</v>
      </c>
    </row>
    <row r="2449" spans="1:13" x14ac:dyDescent="0.3">
      <c r="A2449" s="4">
        <v>43263</v>
      </c>
      <c r="B2449" s="5">
        <v>0.82291666666666663</v>
      </c>
      <c r="C2449">
        <v>0</v>
      </c>
      <c r="E2449">
        <v>0.57199999999999995</v>
      </c>
      <c r="F2449">
        <v>0.81399999999999995</v>
      </c>
      <c r="G2449" s="1">
        <v>0.02</v>
      </c>
      <c r="H2449" s="1">
        <v>0.2</v>
      </c>
      <c r="I2449" s="1">
        <v>5</v>
      </c>
      <c r="J2449">
        <v>6.2329999999999997</v>
      </c>
      <c r="K2449">
        <v>0.57199999999999995</v>
      </c>
      <c r="L2449">
        <v>2.64</v>
      </c>
      <c r="M2449">
        <v>0</v>
      </c>
    </row>
    <row r="2450" spans="1:13" x14ac:dyDescent="0.3">
      <c r="A2450" s="4">
        <v>43263</v>
      </c>
      <c r="B2450" s="5">
        <v>0.83333333333333337</v>
      </c>
      <c r="C2450">
        <v>0</v>
      </c>
      <c r="E2450">
        <v>0.57299999999999995</v>
      </c>
      <c r="F2450">
        <v>0.81499999999999995</v>
      </c>
      <c r="G2450" s="1">
        <v>0.02</v>
      </c>
      <c r="H2450" s="1">
        <v>0.2</v>
      </c>
      <c r="I2450" s="1">
        <v>5</v>
      </c>
      <c r="J2450">
        <v>6.2309999999999999</v>
      </c>
      <c r="K2450">
        <v>0.57299999999999995</v>
      </c>
      <c r="L2450">
        <v>2.65</v>
      </c>
      <c r="M2450">
        <v>0</v>
      </c>
    </row>
    <row r="2451" spans="1:13" x14ac:dyDescent="0.3">
      <c r="A2451" s="4">
        <v>43263</v>
      </c>
      <c r="B2451" s="5">
        <v>0.84375</v>
      </c>
      <c r="C2451">
        <v>0</v>
      </c>
      <c r="E2451">
        <v>0.57399999999999995</v>
      </c>
      <c r="F2451">
        <v>0.81599999999999995</v>
      </c>
      <c r="G2451" s="1">
        <v>0.02</v>
      </c>
      <c r="H2451" s="1">
        <v>0.2</v>
      </c>
      <c r="I2451" s="1">
        <v>5</v>
      </c>
      <c r="J2451">
        <v>6.2240000000000002</v>
      </c>
      <c r="K2451">
        <v>0.57399999999999995</v>
      </c>
      <c r="L2451">
        <v>2.64</v>
      </c>
      <c r="M2451">
        <v>0</v>
      </c>
    </row>
    <row r="2452" spans="1:13" x14ac:dyDescent="0.3">
      <c r="A2452" s="4">
        <v>43263</v>
      </c>
      <c r="B2452" s="5">
        <v>0.85416666666666663</v>
      </c>
      <c r="C2452">
        <v>0</v>
      </c>
      <c r="E2452">
        <v>0.57599999999999996</v>
      </c>
      <c r="F2452">
        <v>0.81899999999999995</v>
      </c>
      <c r="G2452" s="1">
        <v>0.02</v>
      </c>
      <c r="H2452" s="1">
        <v>0.2</v>
      </c>
      <c r="I2452" s="1">
        <v>5</v>
      </c>
      <c r="J2452">
        <v>6.2080000000000002</v>
      </c>
      <c r="K2452">
        <v>0.57599999999999996</v>
      </c>
      <c r="L2452">
        <v>2.65</v>
      </c>
      <c r="M2452">
        <v>0</v>
      </c>
    </row>
    <row r="2453" spans="1:13" x14ac:dyDescent="0.3">
      <c r="A2453" s="4">
        <v>43263</v>
      </c>
      <c r="B2453" s="5">
        <v>0.86458333333333337</v>
      </c>
      <c r="C2453">
        <v>0</v>
      </c>
      <c r="E2453">
        <v>0.57599999999999996</v>
      </c>
      <c r="F2453">
        <v>0.81899999999999995</v>
      </c>
      <c r="G2453" s="1">
        <v>0.02</v>
      </c>
      <c r="H2453" s="1">
        <v>0.2</v>
      </c>
      <c r="I2453" s="1">
        <v>5</v>
      </c>
      <c r="J2453">
        <v>6.1779999999999999</v>
      </c>
      <c r="K2453">
        <v>0.57599999999999996</v>
      </c>
      <c r="L2453">
        <v>2.65</v>
      </c>
      <c r="M2453">
        <v>0</v>
      </c>
    </row>
    <row r="2454" spans="1:13" x14ac:dyDescent="0.3">
      <c r="A2454" s="4">
        <v>43263</v>
      </c>
      <c r="B2454" s="5">
        <v>0.875</v>
      </c>
      <c r="C2454">
        <v>0</v>
      </c>
      <c r="E2454">
        <v>0.57599999999999996</v>
      </c>
      <c r="F2454">
        <v>0.82</v>
      </c>
      <c r="G2454" s="1">
        <v>0.02</v>
      </c>
      <c r="H2454" s="1">
        <v>0.2</v>
      </c>
      <c r="I2454" s="1">
        <v>5</v>
      </c>
      <c r="J2454">
        <v>6.1449999999999996</v>
      </c>
      <c r="K2454">
        <v>0.57599999999999996</v>
      </c>
      <c r="L2454">
        <v>2.65</v>
      </c>
      <c r="M2454">
        <v>0</v>
      </c>
    </row>
    <row r="2455" spans="1:13" x14ac:dyDescent="0.3">
      <c r="A2455" s="4">
        <v>43263</v>
      </c>
      <c r="B2455" s="5">
        <v>0.88541666666666663</v>
      </c>
      <c r="C2455">
        <v>0</v>
      </c>
      <c r="E2455">
        <v>0.57799999999999996</v>
      </c>
      <c r="F2455">
        <v>0.82199999999999995</v>
      </c>
      <c r="G2455" s="1">
        <v>0.02</v>
      </c>
      <c r="H2455" s="1">
        <v>0.2</v>
      </c>
      <c r="I2455" s="1">
        <v>5</v>
      </c>
      <c r="J2455">
        <v>6.1180000000000003</v>
      </c>
      <c r="K2455">
        <v>0.57799999999999996</v>
      </c>
      <c r="L2455">
        <v>2.65</v>
      </c>
      <c r="M2455">
        <v>0</v>
      </c>
    </row>
    <row r="2456" spans="1:13" x14ac:dyDescent="0.3">
      <c r="A2456" s="4">
        <v>43263</v>
      </c>
      <c r="B2456" s="5">
        <v>0.89583333333333337</v>
      </c>
      <c r="C2456">
        <v>0</v>
      </c>
      <c r="E2456">
        <v>0.57899999999999996</v>
      </c>
      <c r="F2456">
        <v>0.82299999999999995</v>
      </c>
      <c r="G2456" s="1">
        <v>0.02</v>
      </c>
      <c r="H2456" s="1">
        <v>0.2</v>
      </c>
      <c r="I2456" s="1">
        <v>5</v>
      </c>
      <c r="J2456">
        <v>6.0990000000000002</v>
      </c>
      <c r="K2456">
        <v>0.57899999999999996</v>
      </c>
      <c r="L2456">
        <v>2.65</v>
      </c>
      <c r="M2456">
        <v>0</v>
      </c>
    </row>
    <row r="2457" spans="1:13" x14ac:dyDescent="0.3">
      <c r="A2457" s="4">
        <v>43263</v>
      </c>
      <c r="B2457" s="5">
        <v>0.90625</v>
      </c>
      <c r="C2457">
        <v>0</v>
      </c>
      <c r="E2457">
        <v>0.57999999999999996</v>
      </c>
      <c r="F2457">
        <v>0.82499999999999996</v>
      </c>
      <c r="G2457" s="1">
        <v>0.02</v>
      </c>
      <c r="H2457" s="1">
        <v>0.2</v>
      </c>
      <c r="I2457" s="1">
        <v>5</v>
      </c>
      <c r="J2457">
        <v>6.0910000000000002</v>
      </c>
      <c r="K2457">
        <v>0.57999999999999996</v>
      </c>
      <c r="L2457">
        <v>2.64</v>
      </c>
      <c r="M2457">
        <v>0</v>
      </c>
    </row>
    <row r="2458" spans="1:13" x14ac:dyDescent="0.3">
      <c r="A2458" s="4">
        <v>43263</v>
      </c>
      <c r="B2458" s="5">
        <v>0.91666666666666663</v>
      </c>
      <c r="C2458">
        <v>0</v>
      </c>
      <c r="E2458">
        <v>0.58199999999999996</v>
      </c>
      <c r="F2458">
        <v>0.82799999999999996</v>
      </c>
      <c r="G2458" s="1">
        <v>0.02</v>
      </c>
      <c r="H2458" s="1">
        <v>0.2</v>
      </c>
      <c r="I2458" s="1">
        <v>5</v>
      </c>
      <c r="J2458">
        <v>6.0880000000000001</v>
      </c>
      <c r="K2458">
        <v>0.58199999999999996</v>
      </c>
      <c r="L2458">
        <v>2.65</v>
      </c>
      <c r="M2458">
        <v>0</v>
      </c>
    </row>
    <row r="2459" spans="1:13" x14ac:dyDescent="0.3">
      <c r="A2459" s="4">
        <v>43263</v>
      </c>
      <c r="B2459" s="5">
        <v>0.92708333333333337</v>
      </c>
      <c r="C2459">
        <v>0</v>
      </c>
      <c r="E2459">
        <v>0.58299999999999996</v>
      </c>
      <c r="F2459">
        <v>0.82899999999999996</v>
      </c>
      <c r="G2459" s="1">
        <v>0.02</v>
      </c>
      <c r="H2459" s="1">
        <v>0.2</v>
      </c>
      <c r="I2459" s="1">
        <v>5</v>
      </c>
      <c r="J2459">
        <v>6.0839999999999996</v>
      </c>
      <c r="K2459">
        <v>0.58299999999999996</v>
      </c>
      <c r="L2459">
        <v>2.64</v>
      </c>
      <c r="M2459">
        <v>0</v>
      </c>
    </row>
    <row r="2460" spans="1:13" x14ac:dyDescent="0.3">
      <c r="A2460" s="4">
        <v>43263</v>
      </c>
      <c r="B2460" s="5">
        <v>0.9375</v>
      </c>
      <c r="C2460">
        <v>0</v>
      </c>
      <c r="E2460">
        <v>0.58299999999999996</v>
      </c>
      <c r="F2460">
        <v>0.83</v>
      </c>
      <c r="G2460" s="1">
        <v>0.02</v>
      </c>
      <c r="H2460" s="1">
        <v>0.2</v>
      </c>
      <c r="I2460" s="1">
        <v>5</v>
      </c>
      <c r="J2460">
        <v>6.085</v>
      </c>
      <c r="K2460">
        <v>0.58299999999999996</v>
      </c>
      <c r="L2460">
        <v>2.65</v>
      </c>
      <c r="M2460">
        <v>0</v>
      </c>
    </row>
    <row r="2461" spans="1:13" x14ac:dyDescent="0.3">
      <c r="A2461" s="4">
        <v>43263</v>
      </c>
      <c r="B2461" s="5">
        <v>0.94791666666666663</v>
      </c>
      <c r="C2461">
        <v>0</v>
      </c>
      <c r="E2461">
        <v>0.58399999999999996</v>
      </c>
      <c r="F2461">
        <v>0.83</v>
      </c>
      <c r="G2461" s="1">
        <v>0.02</v>
      </c>
      <c r="H2461" s="1">
        <v>0.2</v>
      </c>
      <c r="I2461" s="1">
        <v>5</v>
      </c>
      <c r="J2461">
        <v>6.0750000000000002</v>
      </c>
      <c r="K2461">
        <v>0.58399999999999996</v>
      </c>
      <c r="L2461">
        <v>2.66</v>
      </c>
      <c r="M2461">
        <v>0</v>
      </c>
    </row>
    <row r="2462" spans="1:13" x14ac:dyDescent="0.3">
      <c r="A2462" s="4">
        <v>43263</v>
      </c>
      <c r="B2462" s="5">
        <v>0.95833333333333337</v>
      </c>
      <c r="C2462">
        <v>0</v>
      </c>
      <c r="E2462">
        <v>0.58299999999999996</v>
      </c>
      <c r="F2462">
        <v>0.83</v>
      </c>
      <c r="G2462" s="1">
        <v>0.02</v>
      </c>
      <c r="H2462" s="1">
        <v>0.2</v>
      </c>
      <c r="I2462" s="1">
        <v>5</v>
      </c>
      <c r="J2462">
        <v>6.056</v>
      </c>
      <c r="K2462">
        <v>0.58399999999999996</v>
      </c>
      <c r="L2462">
        <v>2.64</v>
      </c>
      <c r="M2462">
        <v>0</v>
      </c>
    </row>
    <row r="2463" spans="1:13" x14ac:dyDescent="0.3">
      <c r="A2463" s="4">
        <v>43263</v>
      </c>
      <c r="B2463" s="5">
        <v>0.96875</v>
      </c>
      <c r="C2463">
        <v>0</v>
      </c>
      <c r="E2463">
        <v>0.58299999999999996</v>
      </c>
      <c r="F2463">
        <v>0.82899999999999996</v>
      </c>
      <c r="G2463" s="1">
        <v>0.02</v>
      </c>
      <c r="H2463" s="1">
        <v>0.2</v>
      </c>
      <c r="I2463" s="1">
        <v>5</v>
      </c>
      <c r="J2463">
        <v>6.0380000000000003</v>
      </c>
      <c r="K2463">
        <v>0.58299999999999996</v>
      </c>
      <c r="L2463">
        <v>2.65</v>
      </c>
      <c r="M2463">
        <v>0</v>
      </c>
    </row>
    <row r="2464" spans="1:13" x14ac:dyDescent="0.3">
      <c r="A2464" s="4">
        <v>43263</v>
      </c>
      <c r="B2464" s="5">
        <v>0.97916666666666663</v>
      </c>
      <c r="C2464">
        <v>0</v>
      </c>
      <c r="E2464">
        <v>0.58499999999999996</v>
      </c>
      <c r="F2464">
        <v>0.83199999999999996</v>
      </c>
      <c r="G2464" s="1">
        <v>0.02</v>
      </c>
      <c r="H2464" s="1">
        <v>0.2</v>
      </c>
      <c r="I2464" s="1">
        <v>5</v>
      </c>
      <c r="J2464">
        <v>6.0279999999999996</v>
      </c>
      <c r="K2464">
        <v>0.58499999999999996</v>
      </c>
      <c r="L2464">
        <v>2.64</v>
      </c>
      <c r="M2464">
        <v>0</v>
      </c>
    </row>
    <row r="2465" spans="1:13" x14ac:dyDescent="0.3">
      <c r="A2465" s="4">
        <v>43263</v>
      </c>
      <c r="B2465" s="5">
        <v>0.98958333333333337</v>
      </c>
      <c r="C2465">
        <v>0</v>
      </c>
      <c r="E2465">
        <v>0.58399999999999996</v>
      </c>
      <c r="F2465">
        <v>0.83099999999999996</v>
      </c>
      <c r="G2465" s="1">
        <v>0.02</v>
      </c>
      <c r="H2465" s="1">
        <v>0.2</v>
      </c>
      <c r="I2465" s="1">
        <v>5</v>
      </c>
      <c r="J2465">
        <v>6.0190000000000001</v>
      </c>
      <c r="K2465">
        <v>0.58399999999999996</v>
      </c>
      <c r="L2465">
        <v>2.65</v>
      </c>
      <c r="M2465">
        <v>0</v>
      </c>
    </row>
    <row r="2466" spans="1:13" x14ac:dyDescent="0.3">
      <c r="A2466" s="4">
        <v>43264</v>
      </c>
      <c r="B2466" s="5">
        <v>0</v>
      </c>
      <c r="C2466">
        <v>0</v>
      </c>
      <c r="E2466">
        <v>0.58499999999999996</v>
      </c>
      <c r="F2466">
        <v>0.83099999999999996</v>
      </c>
      <c r="G2466" s="1">
        <v>0.02</v>
      </c>
      <c r="H2466" s="1">
        <v>0.2</v>
      </c>
      <c r="I2466" s="1">
        <v>5</v>
      </c>
      <c r="J2466">
        <v>5.9989999999999997</v>
      </c>
      <c r="K2466">
        <v>0.58499999999999996</v>
      </c>
      <c r="L2466">
        <v>2.65</v>
      </c>
      <c r="M2466">
        <v>0</v>
      </c>
    </row>
    <row r="2467" spans="1:13" x14ac:dyDescent="0.3">
      <c r="A2467" s="4">
        <v>43264</v>
      </c>
      <c r="B2467" s="5">
        <v>1.0416666666666666E-2</v>
      </c>
      <c r="C2467">
        <v>0</v>
      </c>
      <c r="E2467">
        <v>0.58499999999999996</v>
      </c>
      <c r="F2467">
        <v>0.83199999999999996</v>
      </c>
      <c r="G2467" s="1">
        <v>0.02</v>
      </c>
      <c r="H2467" s="1">
        <v>0.2</v>
      </c>
      <c r="I2467" s="1">
        <v>5</v>
      </c>
      <c r="J2467">
        <v>5.976</v>
      </c>
      <c r="K2467">
        <v>0.58499999999999996</v>
      </c>
      <c r="L2467">
        <v>2.65</v>
      </c>
      <c r="M2467">
        <v>0</v>
      </c>
    </row>
    <row r="2468" spans="1:13" x14ac:dyDescent="0.3">
      <c r="A2468" s="4">
        <v>43264</v>
      </c>
      <c r="B2468" s="5">
        <v>2.0833333333333332E-2</v>
      </c>
      <c r="C2468">
        <v>0</v>
      </c>
      <c r="E2468">
        <v>0.58599999999999997</v>
      </c>
      <c r="F2468">
        <v>0.83299999999999996</v>
      </c>
      <c r="G2468" s="1">
        <v>0.02</v>
      </c>
      <c r="H2468" s="1">
        <v>0.2</v>
      </c>
      <c r="I2468" s="1">
        <v>5</v>
      </c>
      <c r="J2468">
        <v>5.9580000000000002</v>
      </c>
      <c r="K2468">
        <v>0.58499999999999996</v>
      </c>
      <c r="L2468">
        <v>2.65</v>
      </c>
      <c r="M2468">
        <v>0</v>
      </c>
    </row>
    <row r="2469" spans="1:13" x14ac:dyDescent="0.3">
      <c r="A2469" s="4">
        <v>43264</v>
      </c>
      <c r="B2469" s="5">
        <v>3.125E-2</v>
      </c>
      <c r="C2469">
        <v>0</v>
      </c>
      <c r="E2469">
        <v>0.58499999999999996</v>
      </c>
      <c r="F2469">
        <v>0.83199999999999996</v>
      </c>
      <c r="G2469" s="1">
        <v>0.02</v>
      </c>
      <c r="H2469" s="1">
        <v>0.2</v>
      </c>
      <c r="I2469" s="1">
        <v>5</v>
      </c>
      <c r="J2469">
        <v>5.9390000000000001</v>
      </c>
      <c r="K2469">
        <v>0.58499999999999996</v>
      </c>
      <c r="L2469">
        <v>2.65</v>
      </c>
      <c r="M2469">
        <v>0</v>
      </c>
    </row>
    <row r="2470" spans="1:13" x14ac:dyDescent="0.3">
      <c r="A2470" s="4">
        <v>43264</v>
      </c>
      <c r="B2470" s="5">
        <v>4.1666666666666664E-2</v>
      </c>
      <c r="C2470">
        <v>0</v>
      </c>
      <c r="E2470">
        <v>0.58499999999999996</v>
      </c>
      <c r="F2470">
        <v>0.83199999999999996</v>
      </c>
      <c r="G2470" s="1">
        <v>0.02</v>
      </c>
      <c r="H2470" s="1">
        <v>0.2</v>
      </c>
      <c r="I2470" s="1">
        <v>5</v>
      </c>
      <c r="J2470">
        <v>5.9180000000000001</v>
      </c>
      <c r="K2470">
        <v>0.58399999999999996</v>
      </c>
      <c r="L2470">
        <v>2.65</v>
      </c>
      <c r="M2470">
        <v>0</v>
      </c>
    </row>
    <row r="2471" spans="1:13" x14ac:dyDescent="0.3">
      <c r="A2471" s="4">
        <v>43264</v>
      </c>
      <c r="B2471" s="5">
        <v>5.2083333333333336E-2</v>
      </c>
      <c r="C2471">
        <v>0</v>
      </c>
      <c r="E2471">
        <v>0.58499999999999996</v>
      </c>
      <c r="F2471">
        <v>0.83199999999999996</v>
      </c>
      <c r="G2471" s="1">
        <v>0.02</v>
      </c>
      <c r="H2471" s="1">
        <v>0.2</v>
      </c>
      <c r="I2471" s="1">
        <v>5</v>
      </c>
      <c r="J2471">
        <v>5.9029999999999996</v>
      </c>
      <c r="K2471">
        <v>0.58499999999999996</v>
      </c>
      <c r="L2471">
        <v>2.65</v>
      </c>
      <c r="M2471">
        <v>0</v>
      </c>
    </row>
    <row r="2472" spans="1:13" x14ac:dyDescent="0.3">
      <c r="A2472" s="4">
        <v>43264</v>
      </c>
      <c r="B2472" s="5">
        <v>6.25E-2</v>
      </c>
      <c r="C2472">
        <v>0</v>
      </c>
      <c r="E2472">
        <v>0.58499999999999996</v>
      </c>
      <c r="F2472">
        <v>0.83199999999999996</v>
      </c>
      <c r="G2472" s="1">
        <v>0.02</v>
      </c>
      <c r="H2472" s="1">
        <v>0.2</v>
      </c>
      <c r="I2472" s="1">
        <v>5</v>
      </c>
      <c r="J2472">
        <v>5.8949999999999996</v>
      </c>
      <c r="K2472">
        <v>0.58499999999999996</v>
      </c>
      <c r="L2472">
        <v>2.64</v>
      </c>
      <c r="M2472">
        <v>0</v>
      </c>
    </row>
    <row r="2473" spans="1:13" x14ac:dyDescent="0.3">
      <c r="A2473" s="4">
        <v>43264</v>
      </c>
      <c r="B2473" s="5">
        <v>7.2916666666666671E-2</v>
      </c>
      <c r="C2473">
        <v>0</v>
      </c>
      <c r="E2473">
        <v>0.58499999999999996</v>
      </c>
      <c r="F2473">
        <v>0.83099999999999996</v>
      </c>
      <c r="G2473" s="1">
        <v>0.02</v>
      </c>
      <c r="H2473" s="1">
        <v>0.2</v>
      </c>
      <c r="I2473" s="1">
        <v>5</v>
      </c>
      <c r="J2473">
        <v>5.8879999999999999</v>
      </c>
      <c r="K2473">
        <v>0.58499999999999996</v>
      </c>
      <c r="L2473">
        <v>2.65</v>
      </c>
      <c r="M2473">
        <v>0</v>
      </c>
    </row>
    <row r="2474" spans="1:13" x14ac:dyDescent="0.3">
      <c r="A2474" s="4">
        <v>43264</v>
      </c>
      <c r="B2474" s="5">
        <v>8.3333333333333329E-2</v>
      </c>
      <c r="C2474">
        <v>0</v>
      </c>
      <c r="E2474">
        <v>0.58499999999999996</v>
      </c>
      <c r="F2474">
        <v>0.83199999999999996</v>
      </c>
      <c r="G2474" s="1">
        <v>0.02</v>
      </c>
      <c r="H2474" s="1">
        <v>0.2</v>
      </c>
      <c r="I2474" s="1">
        <v>5</v>
      </c>
      <c r="J2474">
        <v>5.891</v>
      </c>
      <c r="K2474">
        <v>0.58499999999999996</v>
      </c>
      <c r="L2474">
        <v>2.64</v>
      </c>
      <c r="M2474">
        <v>0</v>
      </c>
    </row>
    <row r="2475" spans="1:13" x14ac:dyDescent="0.3">
      <c r="A2475" s="4">
        <v>43264</v>
      </c>
      <c r="B2475" s="5">
        <v>9.375E-2</v>
      </c>
      <c r="C2475">
        <v>0</v>
      </c>
      <c r="E2475">
        <v>0.58399999999999996</v>
      </c>
      <c r="F2475">
        <v>0.83099999999999996</v>
      </c>
      <c r="G2475" s="1">
        <v>0.02</v>
      </c>
      <c r="H2475" s="1">
        <v>5</v>
      </c>
      <c r="I2475" s="1">
        <v>5</v>
      </c>
      <c r="J2475">
        <v>5.8949999999999996</v>
      </c>
      <c r="K2475">
        <v>0.58399999999999996</v>
      </c>
      <c r="L2475">
        <v>2.65</v>
      </c>
      <c r="M2475">
        <v>0</v>
      </c>
    </row>
    <row r="2476" spans="1:13" x14ac:dyDescent="0.3">
      <c r="A2476" s="4">
        <v>43264</v>
      </c>
      <c r="B2476" s="5">
        <v>0.10416666666666667</v>
      </c>
      <c r="C2476">
        <v>0</v>
      </c>
      <c r="E2476">
        <v>0.58399999999999996</v>
      </c>
      <c r="F2476">
        <v>0.83099999999999996</v>
      </c>
      <c r="G2476" s="1">
        <v>0.02</v>
      </c>
      <c r="H2476" s="1">
        <v>6</v>
      </c>
      <c r="I2476" s="1">
        <v>5</v>
      </c>
      <c r="J2476">
        <v>5.8929999999999998</v>
      </c>
      <c r="K2476">
        <v>0.58399999999999996</v>
      </c>
      <c r="L2476">
        <v>2.65</v>
      </c>
      <c r="M2476">
        <v>0</v>
      </c>
    </row>
    <row r="2477" spans="1:13" x14ac:dyDescent="0.3">
      <c r="A2477" s="4">
        <v>43264</v>
      </c>
      <c r="B2477" s="5">
        <v>0.11458333333333333</v>
      </c>
      <c r="C2477">
        <v>0</v>
      </c>
      <c r="E2477">
        <v>0.58399999999999996</v>
      </c>
      <c r="F2477">
        <v>0.83</v>
      </c>
      <c r="G2477" s="1">
        <v>0.02</v>
      </c>
      <c r="H2477" s="1">
        <v>7</v>
      </c>
      <c r="I2477" s="1">
        <v>5</v>
      </c>
      <c r="J2477">
        <v>5.8970000000000002</v>
      </c>
      <c r="K2477">
        <v>0.58399999999999996</v>
      </c>
      <c r="L2477">
        <v>2.65</v>
      </c>
      <c r="M2477">
        <v>0</v>
      </c>
    </row>
    <row r="2478" spans="1:13" x14ac:dyDescent="0.3">
      <c r="A2478" s="4">
        <v>43264</v>
      </c>
      <c r="B2478" s="5">
        <v>0.125</v>
      </c>
      <c r="C2478">
        <v>0</v>
      </c>
      <c r="E2478">
        <v>0.58199999999999996</v>
      </c>
      <c r="F2478">
        <v>0.82799999999999996</v>
      </c>
      <c r="G2478" s="1">
        <v>0.02</v>
      </c>
      <c r="H2478" s="1">
        <v>8</v>
      </c>
      <c r="I2478" s="1">
        <v>5</v>
      </c>
      <c r="J2478">
        <v>5.9119999999999999</v>
      </c>
      <c r="K2478">
        <v>0.58199999999999996</v>
      </c>
      <c r="L2478">
        <v>2.65</v>
      </c>
      <c r="M2478">
        <v>0</v>
      </c>
    </row>
    <row r="2479" spans="1:13" x14ac:dyDescent="0.3">
      <c r="A2479" s="4">
        <v>43264</v>
      </c>
      <c r="B2479" s="5">
        <v>0.13541666666666666</v>
      </c>
      <c r="C2479">
        <v>0</v>
      </c>
      <c r="E2479">
        <v>0.58199999999999996</v>
      </c>
      <c r="F2479">
        <v>0.82799999999999996</v>
      </c>
      <c r="G2479" s="1">
        <v>0.02</v>
      </c>
      <c r="H2479" s="1">
        <v>9</v>
      </c>
      <c r="I2479" s="1">
        <v>5</v>
      </c>
      <c r="J2479">
        <v>5.9219999999999997</v>
      </c>
      <c r="K2479">
        <v>0.58199999999999996</v>
      </c>
      <c r="L2479">
        <v>2.64</v>
      </c>
      <c r="M2479">
        <v>0</v>
      </c>
    </row>
    <row r="2480" spans="1:13" x14ac:dyDescent="0.3">
      <c r="A2480" s="4">
        <v>43264</v>
      </c>
      <c r="B2480" s="5">
        <v>0.14583333333333334</v>
      </c>
      <c r="C2480">
        <v>0</v>
      </c>
      <c r="E2480">
        <v>0.58199999999999996</v>
      </c>
      <c r="F2480">
        <v>0.82799999999999996</v>
      </c>
      <c r="G2480" s="1">
        <v>0.02</v>
      </c>
      <c r="H2480" s="1">
        <v>10</v>
      </c>
      <c r="I2480" s="1">
        <v>5</v>
      </c>
      <c r="J2480">
        <v>5.9279999999999999</v>
      </c>
      <c r="K2480">
        <v>0.58199999999999996</v>
      </c>
      <c r="L2480">
        <v>2.64</v>
      </c>
      <c r="M2480">
        <v>0</v>
      </c>
    </row>
    <row r="2481" spans="1:13" x14ac:dyDescent="0.3">
      <c r="A2481" s="4">
        <v>43264</v>
      </c>
      <c r="B2481" s="5">
        <v>0.15625</v>
      </c>
      <c r="C2481">
        <v>0</v>
      </c>
      <c r="E2481">
        <v>0.57899999999999996</v>
      </c>
      <c r="F2481">
        <v>0.82299999999999995</v>
      </c>
      <c r="G2481" s="1">
        <v>0.02</v>
      </c>
      <c r="H2481" s="1">
        <v>11</v>
      </c>
      <c r="I2481" s="1">
        <v>5</v>
      </c>
      <c r="J2481">
        <v>5.9359999999999999</v>
      </c>
      <c r="K2481">
        <v>0.57899999999999996</v>
      </c>
      <c r="L2481">
        <v>2.65</v>
      </c>
      <c r="M2481">
        <v>0</v>
      </c>
    </row>
    <row r="2482" spans="1:13" x14ac:dyDescent="0.3">
      <c r="A2482" s="4">
        <v>43264</v>
      </c>
      <c r="B2482" s="5">
        <v>0.16666666666666666</v>
      </c>
      <c r="C2482">
        <v>0</v>
      </c>
      <c r="E2482">
        <v>0.57699999999999996</v>
      </c>
      <c r="F2482">
        <v>0.82099999999999995</v>
      </c>
      <c r="G2482" s="1">
        <v>0.02</v>
      </c>
      <c r="H2482" s="1">
        <v>12</v>
      </c>
      <c r="I2482" s="1">
        <v>5</v>
      </c>
      <c r="J2482">
        <v>5.9320000000000004</v>
      </c>
      <c r="K2482">
        <v>0.57699999999999996</v>
      </c>
      <c r="L2482">
        <v>2.64</v>
      </c>
      <c r="M2482">
        <v>0</v>
      </c>
    </row>
    <row r="2483" spans="1:13" x14ac:dyDescent="0.3">
      <c r="A2483" s="4">
        <v>43264</v>
      </c>
      <c r="B2483" s="5">
        <v>0.17708333333333334</v>
      </c>
      <c r="C2483">
        <v>0</v>
      </c>
      <c r="E2483">
        <v>0.57599999999999996</v>
      </c>
      <c r="F2483">
        <v>0.81899999999999995</v>
      </c>
      <c r="G2483" s="1">
        <v>0.02</v>
      </c>
      <c r="H2483" s="1">
        <v>13</v>
      </c>
      <c r="I2483" s="1">
        <v>5</v>
      </c>
      <c r="J2483">
        <v>5.9290000000000003</v>
      </c>
      <c r="K2483">
        <v>0.57599999999999996</v>
      </c>
      <c r="L2483">
        <v>2.65</v>
      </c>
      <c r="M2483">
        <v>0</v>
      </c>
    </row>
    <row r="2484" spans="1:13" x14ac:dyDescent="0.3">
      <c r="A2484" s="4">
        <v>43264</v>
      </c>
      <c r="B2484" s="5">
        <v>0.1875</v>
      </c>
      <c r="C2484">
        <v>0</v>
      </c>
      <c r="E2484">
        <v>0.57399999999999995</v>
      </c>
      <c r="F2484">
        <v>0.81699999999999995</v>
      </c>
      <c r="G2484" s="1">
        <v>0.02</v>
      </c>
      <c r="H2484" s="1">
        <v>14</v>
      </c>
      <c r="I2484" s="1">
        <v>5</v>
      </c>
      <c r="J2484">
        <v>5.9189999999999996</v>
      </c>
      <c r="K2484">
        <v>0.57399999999999995</v>
      </c>
      <c r="L2484">
        <v>2.64</v>
      </c>
      <c r="M2484">
        <v>0</v>
      </c>
    </row>
    <row r="2485" spans="1:13" x14ac:dyDescent="0.3">
      <c r="A2485" s="4">
        <v>43264</v>
      </c>
      <c r="B2485" s="5">
        <v>0.19791666666666666</v>
      </c>
      <c r="C2485">
        <v>0</v>
      </c>
      <c r="E2485">
        <v>0.57399999999999995</v>
      </c>
      <c r="F2485">
        <v>0.81599999999999995</v>
      </c>
      <c r="G2485" s="1">
        <v>0.02</v>
      </c>
      <c r="H2485" s="1">
        <v>15</v>
      </c>
      <c r="I2485" s="1">
        <v>5</v>
      </c>
      <c r="J2485">
        <v>5.9059999999999997</v>
      </c>
      <c r="K2485">
        <v>0.57399999999999995</v>
      </c>
      <c r="L2485">
        <v>2.64</v>
      </c>
      <c r="M2485">
        <v>0</v>
      </c>
    </row>
    <row r="2486" spans="1:13" x14ac:dyDescent="0.3">
      <c r="A2486" s="4">
        <v>43264</v>
      </c>
      <c r="B2486" s="5">
        <v>0.20833333333333334</v>
      </c>
      <c r="C2486">
        <v>0</v>
      </c>
      <c r="E2486">
        <v>0.57599999999999996</v>
      </c>
      <c r="F2486">
        <v>0.81899999999999995</v>
      </c>
      <c r="G2486" s="1">
        <v>0.02</v>
      </c>
      <c r="H2486" s="1">
        <v>16</v>
      </c>
      <c r="I2486" s="1">
        <v>5</v>
      </c>
      <c r="J2486">
        <v>5.899</v>
      </c>
      <c r="K2486">
        <v>0.57599999999999996</v>
      </c>
      <c r="L2486">
        <v>2.65</v>
      </c>
      <c r="M2486">
        <v>0</v>
      </c>
    </row>
    <row r="2487" spans="1:13" x14ac:dyDescent="0.3">
      <c r="A2487" s="4">
        <v>43264</v>
      </c>
      <c r="B2487" s="5">
        <v>0.21875</v>
      </c>
      <c r="C2487">
        <v>0</v>
      </c>
      <c r="E2487">
        <v>0.57599999999999996</v>
      </c>
      <c r="F2487">
        <v>0.81899999999999995</v>
      </c>
      <c r="G2487" s="1">
        <v>0.02</v>
      </c>
      <c r="H2487" s="1">
        <v>17</v>
      </c>
      <c r="I2487" s="1">
        <v>5</v>
      </c>
      <c r="J2487">
        <v>5.8979999999999997</v>
      </c>
      <c r="K2487">
        <v>0.57599999999999996</v>
      </c>
      <c r="L2487">
        <v>2.64</v>
      </c>
      <c r="M2487">
        <v>0</v>
      </c>
    </row>
    <row r="2488" spans="1:13" x14ac:dyDescent="0.3">
      <c r="A2488" s="4">
        <v>43264</v>
      </c>
      <c r="B2488" s="5">
        <v>0.22916666666666666</v>
      </c>
      <c r="C2488">
        <v>0</v>
      </c>
      <c r="E2488">
        <v>0.57299999999999995</v>
      </c>
      <c r="F2488">
        <v>0.81399999999999995</v>
      </c>
      <c r="G2488" s="1">
        <v>0.02</v>
      </c>
      <c r="H2488" s="1">
        <v>18</v>
      </c>
      <c r="I2488" s="1">
        <v>5</v>
      </c>
      <c r="J2488">
        <v>5.8949999999999996</v>
      </c>
      <c r="K2488">
        <v>0.57199999999999995</v>
      </c>
      <c r="L2488">
        <v>2.65</v>
      </c>
      <c r="M2488">
        <v>0</v>
      </c>
    </row>
    <row r="2489" spans="1:13" x14ac:dyDescent="0.3">
      <c r="A2489" s="4">
        <v>43264</v>
      </c>
      <c r="B2489" s="5">
        <v>0.23958333333333334</v>
      </c>
      <c r="C2489">
        <v>0</v>
      </c>
      <c r="E2489">
        <v>0.57399999999999995</v>
      </c>
      <c r="F2489">
        <v>0.81699999999999995</v>
      </c>
      <c r="G2489" s="1">
        <v>0.02</v>
      </c>
      <c r="H2489" s="1">
        <v>19</v>
      </c>
      <c r="I2489" s="1">
        <v>5</v>
      </c>
      <c r="J2489">
        <v>5.8949999999999996</v>
      </c>
      <c r="K2489">
        <v>0.57399999999999995</v>
      </c>
      <c r="L2489">
        <v>2.64</v>
      </c>
      <c r="M2489">
        <v>0</v>
      </c>
    </row>
    <row r="2490" spans="1:13" x14ac:dyDescent="0.3">
      <c r="A2490" s="4">
        <v>43264</v>
      </c>
      <c r="B2490" s="5">
        <v>0.25</v>
      </c>
      <c r="C2490">
        <v>0</v>
      </c>
      <c r="E2490">
        <v>0.57299999999999995</v>
      </c>
      <c r="F2490">
        <v>0.81399999999999995</v>
      </c>
      <c r="G2490" s="1">
        <v>0.02</v>
      </c>
      <c r="H2490" s="1">
        <v>20</v>
      </c>
      <c r="I2490" s="1">
        <v>5</v>
      </c>
      <c r="J2490">
        <v>5.8949999999999996</v>
      </c>
      <c r="K2490">
        <v>0.57299999999999995</v>
      </c>
      <c r="L2490">
        <v>2.65</v>
      </c>
      <c r="M2490">
        <v>0</v>
      </c>
    </row>
    <row r="2491" spans="1:13" x14ac:dyDescent="0.3">
      <c r="A2491" s="4">
        <v>43264</v>
      </c>
      <c r="B2491" s="5">
        <v>0.26041666666666669</v>
      </c>
      <c r="C2491">
        <v>0</v>
      </c>
      <c r="E2491">
        <v>0.57099999999999995</v>
      </c>
      <c r="F2491">
        <v>0.81200000000000006</v>
      </c>
      <c r="G2491" s="1">
        <v>0.02</v>
      </c>
      <c r="H2491" s="1">
        <v>21</v>
      </c>
      <c r="I2491" s="1">
        <v>5</v>
      </c>
      <c r="J2491">
        <v>5.899</v>
      </c>
      <c r="K2491">
        <v>0.57099999999999995</v>
      </c>
      <c r="L2491">
        <v>2.65</v>
      </c>
      <c r="M2491">
        <v>0</v>
      </c>
    </row>
    <row r="2492" spans="1:13" x14ac:dyDescent="0.3">
      <c r="A2492" s="4">
        <v>43264</v>
      </c>
      <c r="B2492" s="5">
        <v>0.27083333333333331</v>
      </c>
      <c r="C2492">
        <v>0</v>
      </c>
      <c r="E2492">
        <v>0.56999999999999995</v>
      </c>
      <c r="F2492">
        <v>0.81</v>
      </c>
      <c r="G2492" s="1">
        <v>0.02</v>
      </c>
      <c r="H2492" s="1">
        <v>22</v>
      </c>
      <c r="I2492" s="1">
        <v>5</v>
      </c>
      <c r="J2492">
        <v>5.9039999999999999</v>
      </c>
      <c r="K2492">
        <v>0.56899999999999995</v>
      </c>
      <c r="L2492">
        <v>2.65</v>
      </c>
      <c r="M2492">
        <v>0</v>
      </c>
    </row>
    <row r="2493" spans="1:13" x14ac:dyDescent="0.3">
      <c r="A2493" s="4">
        <v>43264</v>
      </c>
      <c r="B2493" s="5">
        <v>0.28125</v>
      </c>
      <c r="C2493">
        <v>0</v>
      </c>
      <c r="E2493">
        <v>0.57199999999999995</v>
      </c>
      <c r="F2493">
        <v>0.81299999999999994</v>
      </c>
      <c r="G2493" s="1">
        <v>0.02</v>
      </c>
      <c r="H2493" s="1">
        <v>23</v>
      </c>
      <c r="I2493" s="1">
        <v>5</v>
      </c>
      <c r="J2493">
        <v>5.9050000000000002</v>
      </c>
      <c r="K2493">
        <v>0.57199999999999995</v>
      </c>
      <c r="L2493">
        <v>2.65</v>
      </c>
      <c r="M2493">
        <v>0</v>
      </c>
    </row>
    <row r="2494" spans="1:13" x14ac:dyDescent="0.3">
      <c r="A2494" s="4">
        <v>43264</v>
      </c>
      <c r="B2494" s="5">
        <v>0.29166666666666669</v>
      </c>
      <c r="C2494">
        <v>0</v>
      </c>
      <c r="E2494">
        <v>0.56999999999999995</v>
      </c>
      <c r="F2494">
        <v>0.81100000000000005</v>
      </c>
      <c r="G2494" s="1">
        <v>0.02</v>
      </c>
      <c r="H2494" s="1">
        <v>24</v>
      </c>
      <c r="I2494" s="1">
        <v>5</v>
      </c>
      <c r="J2494">
        <v>5.9160000000000004</v>
      </c>
      <c r="K2494">
        <v>0.56999999999999995</v>
      </c>
      <c r="L2494">
        <v>2.64</v>
      </c>
      <c r="M2494">
        <v>0</v>
      </c>
    </row>
    <row r="2495" spans="1:13" x14ac:dyDescent="0.3">
      <c r="A2495" s="4">
        <v>43264</v>
      </c>
      <c r="B2495" s="5">
        <v>0.30208333333333331</v>
      </c>
      <c r="C2495">
        <v>0</v>
      </c>
      <c r="E2495">
        <v>0.56899999999999995</v>
      </c>
      <c r="F2495">
        <v>0.80900000000000005</v>
      </c>
      <c r="G2495" s="1">
        <v>0.02</v>
      </c>
      <c r="H2495" s="1">
        <v>25</v>
      </c>
      <c r="I2495" s="1">
        <v>5</v>
      </c>
      <c r="J2495">
        <v>5.9340000000000002</v>
      </c>
      <c r="K2495">
        <v>0.56899999999999995</v>
      </c>
      <c r="L2495">
        <v>2.65</v>
      </c>
      <c r="M2495">
        <v>0</v>
      </c>
    </row>
    <row r="2496" spans="1:13" x14ac:dyDescent="0.3">
      <c r="A2496" s="4">
        <v>43264</v>
      </c>
      <c r="B2496" s="5">
        <v>0.3125</v>
      </c>
      <c r="C2496">
        <v>0</v>
      </c>
      <c r="E2496">
        <v>0.56799999999999995</v>
      </c>
      <c r="F2496">
        <v>0.80900000000000005</v>
      </c>
      <c r="G2496" s="1">
        <v>0.02</v>
      </c>
      <c r="H2496" s="1">
        <v>26</v>
      </c>
      <c r="I2496" s="1">
        <v>5</v>
      </c>
      <c r="J2496">
        <v>5.95</v>
      </c>
      <c r="K2496">
        <v>0.56899999999999995</v>
      </c>
      <c r="L2496">
        <v>2.65</v>
      </c>
      <c r="M2496">
        <v>0</v>
      </c>
    </row>
    <row r="2497" spans="1:13" x14ac:dyDescent="0.3">
      <c r="A2497" s="4">
        <v>43264</v>
      </c>
      <c r="B2497" s="5">
        <v>0.32291666666666669</v>
      </c>
      <c r="C2497">
        <v>0</v>
      </c>
      <c r="E2497">
        <v>0.56899999999999995</v>
      </c>
      <c r="F2497">
        <v>0.80900000000000005</v>
      </c>
      <c r="G2497" s="1">
        <v>0.02</v>
      </c>
      <c r="H2497" s="1">
        <v>27</v>
      </c>
      <c r="I2497" s="1">
        <v>5</v>
      </c>
      <c r="J2497">
        <v>5.9640000000000004</v>
      </c>
      <c r="K2497">
        <v>0.56899999999999995</v>
      </c>
      <c r="L2497">
        <v>2.64</v>
      </c>
      <c r="M2497">
        <v>0</v>
      </c>
    </row>
    <row r="2498" spans="1:13" x14ac:dyDescent="0.3">
      <c r="A2498" s="4">
        <v>43264</v>
      </c>
      <c r="B2498" s="5">
        <v>0.33333333333333331</v>
      </c>
      <c r="C2498">
        <v>0</v>
      </c>
      <c r="E2498">
        <v>0.56999999999999995</v>
      </c>
      <c r="F2498">
        <v>0.81</v>
      </c>
      <c r="G2498" s="1">
        <v>0.02</v>
      </c>
      <c r="H2498" s="1">
        <v>28</v>
      </c>
      <c r="I2498" s="1">
        <v>5</v>
      </c>
      <c r="J2498">
        <v>5.98</v>
      </c>
      <c r="K2498">
        <v>0.56999999999999995</v>
      </c>
      <c r="L2498">
        <v>2.65</v>
      </c>
      <c r="M2498">
        <v>0</v>
      </c>
    </row>
    <row r="2499" spans="1:13" x14ac:dyDescent="0.3">
      <c r="A2499" s="4">
        <v>43264</v>
      </c>
      <c r="B2499" s="5">
        <v>0.34375</v>
      </c>
      <c r="C2499">
        <v>0</v>
      </c>
      <c r="E2499">
        <v>0.56999999999999995</v>
      </c>
      <c r="F2499">
        <v>0.81</v>
      </c>
      <c r="G2499" s="1">
        <v>0.02</v>
      </c>
      <c r="H2499" s="1">
        <v>29</v>
      </c>
      <c r="I2499" s="1">
        <v>5</v>
      </c>
      <c r="J2499">
        <v>6.0179999999999998</v>
      </c>
      <c r="K2499">
        <v>0.56899999999999995</v>
      </c>
      <c r="L2499">
        <v>2.64</v>
      </c>
      <c r="M2499">
        <v>0</v>
      </c>
    </row>
    <row r="2500" spans="1:13" x14ac:dyDescent="0.3">
      <c r="A2500" s="4">
        <v>43264</v>
      </c>
      <c r="B2500" s="5">
        <v>0.35416666666666669</v>
      </c>
      <c r="C2500">
        <v>0</v>
      </c>
      <c r="E2500">
        <v>0.56799999999999995</v>
      </c>
      <c r="F2500">
        <v>0.80900000000000005</v>
      </c>
      <c r="G2500" s="1">
        <v>0.02</v>
      </c>
      <c r="H2500" s="1">
        <v>30</v>
      </c>
      <c r="I2500" s="1">
        <v>5</v>
      </c>
      <c r="J2500">
        <v>6.0650000000000004</v>
      </c>
      <c r="K2500">
        <v>0.56799999999999995</v>
      </c>
      <c r="L2500">
        <v>2.64</v>
      </c>
      <c r="M2500">
        <v>0</v>
      </c>
    </row>
    <row r="2501" spans="1:13" x14ac:dyDescent="0.3">
      <c r="A2501" s="4">
        <v>43264</v>
      </c>
      <c r="B2501" s="5">
        <v>0.36458333333333331</v>
      </c>
      <c r="C2501">
        <v>0</v>
      </c>
      <c r="E2501">
        <v>0.56799999999999995</v>
      </c>
      <c r="F2501">
        <v>0.80800000000000005</v>
      </c>
      <c r="G2501" s="1">
        <v>0.02</v>
      </c>
      <c r="H2501" s="1">
        <v>31</v>
      </c>
      <c r="I2501" s="1">
        <v>5</v>
      </c>
      <c r="J2501">
        <v>6.1239999999999997</v>
      </c>
      <c r="K2501">
        <v>0.56799999999999995</v>
      </c>
      <c r="L2501">
        <v>2.65</v>
      </c>
      <c r="M2501">
        <v>0</v>
      </c>
    </row>
    <row r="2502" spans="1:13" x14ac:dyDescent="0.3">
      <c r="A2502" s="4">
        <v>43264</v>
      </c>
      <c r="B2502" s="5">
        <v>0.375</v>
      </c>
      <c r="C2502">
        <v>0</v>
      </c>
      <c r="E2502">
        <v>0.56899999999999995</v>
      </c>
      <c r="F2502">
        <v>0.81</v>
      </c>
      <c r="G2502" s="1">
        <v>0.02</v>
      </c>
      <c r="H2502" s="1">
        <v>32</v>
      </c>
      <c r="I2502" s="1">
        <v>5</v>
      </c>
      <c r="J2502">
        <v>6.1779999999999999</v>
      </c>
      <c r="K2502">
        <v>0.56899999999999995</v>
      </c>
      <c r="L2502">
        <v>2.64</v>
      </c>
      <c r="M2502">
        <v>0</v>
      </c>
    </row>
    <row r="2503" spans="1:13" x14ac:dyDescent="0.3">
      <c r="A2503" s="4">
        <v>43264</v>
      </c>
      <c r="B2503" s="5">
        <v>0.38541666666666669</v>
      </c>
      <c r="C2503">
        <v>0</v>
      </c>
      <c r="E2503">
        <v>0.56999999999999995</v>
      </c>
      <c r="F2503">
        <v>0.81</v>
      </c>
      <c r="G2503" s="1">
        <v>0.02</v>
      </c>
      <c r="H2503" s="1">
        <v>33</v>
      </c>
      <c r="I2503" s="1">
        <v>5</v>
      </c>
      <c r="J2503">
        <v>6.2320000000000002</v>
      </c>
      <c r="K2503">
        <v>0.56999999999999995</v>
      </c>
      <c r="L2503">
        <v>2.65</v>
      </c>
      <c r="M2503">
        <v>0</v>
      </c>
    </row>
    <row r="2504" spans="1:13" x14ac:dyDescent="0.3">
      <c r="A2504" s="4">
        <v>43264</v>
      </c>
      <c r="B2504" s="5">
        <v>0.39583333333333331</v>
      </c>
      <c r="C2504">
        <v>0</v>
      </c>
      <c r="E2504">
        <v>0.56899999999999995</v>
      </c>
      <c r="F2504">
        <v>0.80900000000000005</v>
      </c>
      <c r="G2504" s="1">
        <v>0.02</v>
      </c>
      <c r="H2504" s="1">
        <v>34</v>
      </c>
      <c r="I2504" s="1">
        <v>5</v>
      </c>
      <c r="J2504">
        <v>6.32</v>
      </c>
      <c r="K2504">
        <v>0.56899999999999995</v>
      </c>
      <c r="L2504">
        <v>2.64</v>
      </c>
      <c r="M2504">
        <v>0</v>
      </c>
    </row>
    <row r="2505" spans="1:13" x14ac:dyDescent="0.3">
      <c r="A2505" s="4">
        <v>43264</v>
      </c>
      <c r="B2505" s="5">
        <v>0.40625</v>
      </c>
      <c r="C2505">
        <v>0</v>
      </c>
      <c r="E2505">
        <v>0.56899999999999995</v>
      </c>
      <c r="F2505">
        <v>0.80900000000000005</v>
      </c>
      <c r="G2505" s="1">
        <v>0.02</v>
      </c>
      <c r="H2505" s="1">
        <v>35</v>
      </c>
      <c r="I2505" s="1">
        <v>5</v>
      </c>
      <c r="J2505">
        <v>6.41</v>
      </c>
      <c r="K2505">
        <v>0.56899999999999995</v>
      </c>
      <c r="L2505">
        <v>2.65</v>
      </c>
      <c r="M2505">
        <v>0</v>
      </c>
    </row>
    <row r="2506" spans="1:13" x14ac:dyDescent="0.3">
      <c r="A2506" s="4">
        <v>43264</v>
      </c>
      <c r="B2506" s="5">
        <v>0.41666666666666669</v>
      </c>
      <c r="C2506">
        <v>0</v>
      </c>
      <c r="E2506">
        <v>0.56799999999999995</v>
      </c>
      <c r="F2506">
        <v>0.80800000000000005</v>
      </c>
      <c r="G2506" s="1">
        <v>0.02</v>
      </c>
      <c r="H2506" s="1">
        <v>36</v>
      </c>
      <c r="I2506" s="1">
        <v>5</v>
      </c>
      <c r="J2506">
        <v>6.4560000000000004</v>
      </c>
      <c r="K2506">
        <v>0.56799999999999995</v>
      </c>
      <c r="L2506">
        <v>2.65</v>
      </c>
      <c r="M2506">
        <v>0</v>
      </c>
    </row>
    <row r="2507" spans="1:13" x14ac:dyDescent="0.3">
      <c r="A2507" s="4">
        <v>43264</v>
      </c>
      <c r="B2507" s="5">
        <v>0.42708333333333331</v>
      </c>
      <c r="C2507">
        <v>0</v>
      </c>
      <c r="E2507">
        <v>0.56499999999999995</v>
      </c>
      <c r="F2507">
        <v>0.80400000000000005</v>
      </c>
      <c r="G2507" s="1">
        <v>0.02</v>
      </c>
      <c r="H2507" s="1">
        <v>37</v>
      </c>
      <c r="I2507" s="1">
        <v>5</v>
      </c>
      <c r="J2507">
        <v>6.5069999999999997</v>
      </c>
      <c r="K2507">
        <v>0.56499999999999995</v>
      </c>
      <c r="L2507">
        <v>2.64</v>
      </c>
      <c r="M2507">
        <v>0</v>
      </c>
    </row>
    <row r="2508" spans="1:13" x14ac:dyDescent="0.3">
      <c r="A2508" s="4">
        <v>43264</v>
      </c>
      <c r="B2508" s="5">
        <v>0.4375</v>
      </c>
      <c r="C2508">
        <v>0</v>
      </c>
      <c r="E2508">
        <v>0.56699999999999995</v>
      </c>
      <c r="F2508">
        <v>0.80600000000000005</v>
      </c>
      <c r="G2508" s="1">
        <v>0.02</v>
      </c>
      <c r="H2508" s="1">
        <v>38</v>
      </c>
      <c r="I2508" s="1">
        <v>5</v>
      </c>
      <c r="J2508">
        <v>6.5510000000000002</v>
      </c>
      <c r="K2508">
        <v>0.56699999999999995</v>
      </c>
      <c r="L2508">
        <v>2.65</v>
      </c>
      <c r="M2508">
        <v>0</v>
      </c>
    </row>
    <row r="2509" spans="1:13" x14ac:dyDescent="0.3">
      <c r="A2509" s="4">
        <v>43264</v>
      </c>
      <c r="B2509" s="5">
        <v>0.44791666666666669</v>
      </c>
      <c r="C2509">
        <v>0</v>
      </c>
      <c r="E2509">
        <v>0.56599999999999995</v>
      </c>
      <c r="F2509">
        <v>0.80600000000000005</v>
      </c>
      <c r="G2509" s="1">
        <v>0.02</v>
      </c>
      <c r="H2509" s="1">
        <v>39</v>
      </c>
      <c r="I2509" s="1">
        <v>5</v>
      </c>
      <c r="J2509">
        <v>6.5259999999999998</v>
      </c>
      <c r="K2509">
        <v>0.56599999999999995</v>
      </c>
      <c r="L2509">
        <v>2.65</v>
      </c>
      <c r="M2509">
        <v>0</v>
      </c>
    </row>
    <row r="2510" spans="1:13" x14ac:dyDescent="0.3">
      <c r="A2510" s="4">
        <v>43264</v>
      </c>
      <c r="B2510" s="5">
        <v>0.45833333333333331</v>
      </c>
      <c r="C2510">
        <v>0</v>
      </c>
      <c r="E2510">
        <v>0.56699999999999995</v>
      </c>
      <c r="F2510">
        <v>0.80700000000000005</v>
      </c>
      <c r="G2510" s="1">
        <v>0.02</v>
      </c>
      <c r="H2510" s="1">
        <v>40</v>
      </c>
      <c r="I2510" s="1">
        <v>5</v>
      </c>
      <c r="J2510">
        <v>6.47</v>
      </c>
      <c r="K2510">
        <v>0.56699999999999995</v>
      </c>
      <c r="L2510">
        <v>2.64</v>
      </c>
      <c r="M2510">
        <v>0</v>
      </c>
    </row>
    <row r="2511" spans="1:13" x14ac:dyDescent="0.3">
      <c r="A2511" s="4">
        <v>43264</v>
      </c>
      <c r="B2511" s="5">
        <v>0.46875</v>
      </c>
      <c r="C2511">
        <v>0</v>
      </c>
      <c r="E2511">
        <v>0.56599999999999995</v>
      </c>
      <c r="F2511">
        <v>0.80400000000000005</v>
      </c>
      <c r="G2511" s="1">
        <v>0.02</v>
      </c>
      <c r="H2511" s="1">
        <v>41</v>
      </c>
      <c r="I2511" s="1">
        <v>5</v>
      </c>
      <c r="J2511">
        <v>6.3849999999999998</v>
      </c>
      <c r="K2511">
        <v>0.56599999999999995</v>
      </c>
      <c r="L2511">
        <v>2.65</v>
      </c>
      <c r="M2511">
        <v>0</v>
      </c>
    </row>
    <row r="2512" spans="1:13" x14ac:dyDescent="0.3">
      <c r="A2512" s="4">
        <v>43264</v>
      </c>
      <c r="B2512" s="5">
        <v>0.47916666666666669</v>
      </c>
      <c r="C2512">
        <v>0</v>
      </c>
      <c r="E2512">
        <v>0.56299999999999994</v>
      </c>
      <c r="F2512">
        <v>0.80100000000000005</v>
      </c>
      <c r="G2512" s="1">
        <v>0.02</v>
      </c>
      <c r="H2512" s="1">
        <v>42</v>
      </c>
      <c r="I2512" s="1">
        <v>5</v>
      </c>
      <c r="J2512">
        <v>6.27</v>
      </c>
      <c r="K2512">
        <v>0.56299999999999994</v>
      </c>
      <c r="L2512">
        <v>2.64</v>
      </c>
      <c r="M2512">
        <v>0</v>
      </c>
    </row>
    <row r="2513" spans="1:13" x14ac:dyDescent="0.3">
      <c r="A2513" s="4">
        <v>43264</v>
      </c>
      <c r="B2513" s="5">
        <v>0.48958333333333331</v>
      </c>
      <c r="C2513">
        <v>0</v>
      </c>
      <c r="E2513">
        <v>0.55900000000000005</v>
      </c>
      <c r="F2513">
        <v>0.79500000000000004</v>
      </c>
      <c r="G2513" s="1">
        <v>0.02</v>
      </c>
      <c r="H2513" s="1">
        <v>43</v>
      </c>
      <c r="I2513" s="1">
        <v>5</v>
      </c>
      <c r="J2513">
        <v>6.1840000000000002</v>
      </c>
      <c r="K2513">
        <v>0.55800000000000005</v>
      </c>
      <c r="L2513">
        <v>2.65</v>
      </c>
      <c r="M2513">
        <v>0</v>
      </c>
    </row>
    <row r="2514" spans="1:13" x14ac:dyDescent="0.3">
      <c r="A2514" s="4">
        <v>43264</v>
      </c>
      <c r="B2514" s="5">
        <v>0.5</v>
      </c>
      <c r="C2514">
        <v>0</v>
      </c>
      <c r="E2514">
        <v>0.55800000000000005</v>
      </c>
      <c r="F2514">
        <v>0.79300000000000004</v>
      </c>
      <c r="G2514" s="1">
        <v>0.02</v>
      </c>
      <c r="H2514" s="1">
        <v>44</v>
      </c>
      <c r="I2514" s="1">
        <v>5</v>
      </c>
      <c r="J2514">
        <v>6.1929999999999996</v>
      </c>
      <c r="K2514">
        <v>0.55800000000000005</v>
      </c>
      <c r="L2514">
        <v>2.64</v>
      </c>
      <c r="M2514">
        <v>0</v>
      </c>
    </row>
    <row r="2515" spans="1:13" x14ac:dyDescent="0.3">
      <c r="A2515" s="4">
        <v>43264</v>
      </c>
      <c r="B2515" s="5">
        <v>0.51041666666666663</v>
      </c>
      <c r="C2515">
        <v>0</v>
      </c>
      <c r="E2515">
        <v>0.55800000000000005</v>
      </c>
      <c r="F2515">
        <v>0.79300000000000004</v>
      </c>
      <c r="G2515" s="1">
        <v>0.02</v>
      </c>
      <c r="H2515" s="1">
        <v>45</v>
      </c>
      <c r="I2515" s="1">
        <v>5</v>
      </c>
      <c r="J2515">
        <v>6.2290000000000001</v>
      </c>
      <c r="K2515">
        <v>0.55800000000000005</v>
      </c>
      <c r="L2515">
        <v>2.66</v>
      </c>
      <c r="M2515">
        <v>0</v>
      </c>
    </row>
    <row r="2516" spans="1:13" x14ac:dyDescent="0.3">
      <c r="A2516" s="4">
        <v>43264</v>
      </c>
      <c r="B2516" s="5">
        <v>0.52083333333333337</v>
      </c>
      <c r="C2516">
        <v>0</v>
      </c>
      <c r="E2516">
        <v>0.55700000000000005</v>
      </c>
      <c r="F2516">
        <v>0.79200000000000004</v>
      </c>
      <c r="G2516" s="1">
        <v>0.02</v>
      </c>
      <c r="H2516" s="1">
        <v>46</v>
      </c>
      <c r="I2516" s="1">
        <v>5</v>
      </c>
      <c r="J2516">
        <v>6.2679999999999998</v>
      </c>
      <c r="K2516">
        <v>0.55700000000000005</v>
      </c>
      <c r="L2516">
        <v>2.64</v>
      </c>
      <c r="M2516">
        <v>0</v>
      </c>
    </row>
    <row r="2517" spans="1:13" x14ac:dyDescent="0.3">
      <c r="A2517" s="4">
        <v>43264</v>
      </c>
      <c r="B2517" s="5">
        <v>0.53125</v>
      </c>
      <c r="C2517">
        <v>0</v>
      </c>
      <c r="E2517">
        <v>0.55700000000000005</v>
      </c>
      <c r="F2517">
        <v>0.79300000000000004</v>
      </c>
      <c r="G2517" s="1">
        <v>0.02</v>
      </c>
      <c r="H2517" s="1">
        <v>47</v>
      </c>
      <c r="I2517" s="1">
        <v>5</v>
      </c>
      <c r="J2517">
        <v>6.39</v>
      </c>
      <c r="K2517">
        <v>0.55700000000000005</v>
      </c>
      <c r="L2517">
        <v>2.65</v>
      </c>
      <c r="M2517">
        <v>0</v>
      </c>
    </row>
    <row r="2518" spans="1:13" x14ac:dyDescent="0.3">
      <c r="A2518" s="4">
        <v>43264</v>
      </c>
      <c r="B2518" s="5">
        <v>0.54166666666666663</v>
      </c>
      <c r="C2518">
        <v>0</v>
      </c>
      <c r="E2518">
        <v>0.55500000000000005</v>
      </c>
      <c r="F2518">
        <v>0.78900000000000003</v>
      </c>
      <c r="G2518" s="1">
        <v>0.02</v>
      </c>
      <c r="H2518" s="1">
        <v>48</v>
      </c>
      <c r="I2518" s="1">
        <v>5</v>
      </c>
      <c r="J2518">
        <v>6.5739999999999998</v>
      </c>
      <c r="K2518">
        <v>0.55500000000000005</v>
      </c>
      <c r="L2518">
        <v>2.65</v>
      </c>
      <c r="M2518">
        <v>0</v>
      </c>
    </row>
    <row r="2519" spans="1:13" x14ac:dyDescent="0.3">
      <c r="A2519" s="4">
        <v>43264</v>
      </c>
      <c r="B2519" s="5">
        <v>0.55208333333333337</v>
      </c>
      <c r="C2519">
        <v>0</v>
      </c>
      <c r="E2519">
        <v>0.55500000000000005</v>
      </c>
      <c r="F2519">
        <v>0.78900000000000003</v>
      </c>
      <c r="G2519" s="1">
        <v>0.02</v>
      </c>
      <c r="H2519" s="1">
        <v>49</v>
      </c>
      <c r="I2519" s="1">
        <v>5</v>
      </c>
      <c r="J2519">
        <v>6.6870000000000003</v>
      </c>
      <c r="K2519">
        <v>0.55400000000000005</v>
      </c>
      <c r="L2519">
        <v>2.65</v>
      </c>
      <c r="M2519">
        <v>0</v>
      </c>
    </row>
    <row r="2520" spans="1:13" x14ac:dyDescent="0.3">
      <c r="A2520" s="4">
        <v>43264</v>
      </c>
      <c r="B2520" s="5">
        <v>0.5625</v>
      </c>
      <c r="C2520">
        <v>0</v>
      </c>
      <c r="E2520">
        <v>0.55300000000000005</v>
      </c>
      <c r="F2520">
        <v>0.78700000000000003</v>
      </c>
      <c r="G2520" s="1">
        <v>0.02</v>
      </c>
      <c r="H2520" s="1">
        <v>50</v>
      </c>
      <c r="I2520" s="1">
        <v>5</v>
      </c>
      <c r="J2520">
        <v>6.7869999999999999</v>
      </c>
      <c r="K2520">
        <v>0.55400000000000005</v>
      </c>
      <c r="L2520">
        <v>2.64</v>
      </c>
      <c r="M2520">
        <v>0.1</v>
      </c>
    </row>
    <row r="2521" spans="1:13" x14ac:dyDescent="0.3">
      <c r="A2521" s="4">
        <v>43264</v>
      </c>
      <c r="B2521" s="5">
        <v>0.57291666666666663</v>
      </c>
      <c r="C2521">
        <v>0</v>
      </c>
      <c r="E2521">
        <v>0.55100000000000005</v>
      </c>
      <c r="F2521">
        <v>0.78400000000000003</v>
      </c>
      <c r="G2521" s="1">
        <v>0.02</v>
      </c>
      <c r="H2521" s="1">
        <v>51</v>
      </c>
      <c r="I2521" s="1">
        <v>5</v>
      </c>
      <c r="J2521">
        <v>6.8490000000000002</v>
      </c>
      <c r="K2521">
        <v>0.55100000000000005</v>
      </c>
      <c r="L2521">
        <v>2.65</v>
      </c>
      <c r="M2521">
        <v>0.1</v>
      </c>
    </row>
    <row r="2522" spans="1:13" x14ac:dyDescent="0.3">
      <c r="A2522" s="4">
        <v>43264</v>
      </c>
      <c r="B2522" s="5">
        <v>0.58333333333333337</v>
      </c>
      <c r="C2522">
        <v>0</v>
      </c>
      <c r="E2522">
        <v>0.54900000000000004</v>
      </c>
      <c r="F2522">
        <v>0.78</v>
      </c>
      <c r="G2522" s="1">
        <v>0.02</v>
      </c>
      <c r="H2522" s="1">
        <v>52</v>
      </c>
      <c r="I2522" s="1">
        <v>5</v>
      </c>
      <c r="J2522">
        <v>6.87</v>
      </c>
      <c r="K2522">
        <v>0.54900000000000004</v>
      </c>
      <c r="L2522">
        <v>2.64</v>
      </c>
      <c r="M2522">
        <v>0.1</v>
      </c>
    </row>
    <row r="2523" spans="1:13" x14ac:dyDescent="0.3">
      <c r="A2523" s="4">
        <v>43264</v>
      </c>
      <c r="B2523" s="5">
        <v>0.59375</v>
      </c>
      <c r="C2523">
        <v>0</v>
      </c>
      <c r="E2523">
        <v>0.54800000000000004</v>
      </c>
      <c r="F2523">
        <v>0.78</v>
      </c>
      <c r="G2523" s="1">
        <v>0.02</v>
      </c>
      <c r="H2523" s="1">
        <v>53</v>
      </c>
      <c r="I2523" s="1">
        <v>5</v>
      </c>
      <c r="J2523">
        <v>6.9</v>
      </c>
      <c r="K2523">
        <v>0.55000000000000004</v>
      </c>
      <c r="L2523">
        <v>2.65</v>
      </c>
      <c r="M2523">
        <v>0.1</v>
      </c>
    </row>
    <row r="2524" spans="1:13" x14ac:dyDescent="0.3">
      <c r="A2524" s="4">
        <v>43264</v>
      </c>
      <c r="B2524" s="5">
        <v>0.60416666666666663</v>
      </c>
      <c r="C2524">
        <v>0</v>
      </c>
      <c r="E2524">
        <v>0.54800000000000004</v>
      </c>
      <c r="F2524">
        <v>0.77900000000000003</v>
      </c>
      <c r="G2524" s="1">
        <v>0.02</v>
      </c>
      <c r="H2524" s="1">
        <v>54</v>
      </c>
      <c r="I2524" s="1">
        <v>5</v>
      </c>
      <c r="J2524">
        <v>6.9409999999999998</v>
      </c>
      <c r="K2524">
        <v>0.54700000000000004</v>
      </c>
      <c r="L2524">
        <v>2.65</v>
      </c>
      <c r="M2524">
        <v>0.1</v>
      </c>
    </row>
    <row r="2525" spans="1:13" x14ac:dyDescent="0.3">
      <c r="A2525" s="4">
        <v>43264</v>
      </c>
      <c r="B2525" s="5">
        <v>0.61458333333333337</v>
      </c>
      <c r="C2525">
        <v>0</v>
      </c>
      <c r="E2525">
        <v>0.54700000000000004</v>
      </c>
      <c r="F2525">
        <v>0.77900000000000003</v>
      </c>
      <c r="G2525" s="1">
        <v>0.02</v>
      </c>
      <c r="H2525" s="1">
        <v>55</v>
      </c>
      <c r="I2525" s="1">
        <v>5</v>
      </c>
      <c r="J2525">
        <v>6.9569999999999999</v>
      </c>
      <c r="K2525">
        <v>0.54700000000000004</v>
      </c>
      <c r="L2525">
        <v>2.65</v>
      </c>
      <c r="M2525">
        <v>0.1</v>
      </c>
    </row>
    <row r="2526" spans="1:13" x14ac:dyDescent="0.3">
      <c r="A2526" s="4">
        <v>43264</v>
      </c>
      <c r="B2526" s="5">
        <v>0.625</v>
      </c>
      <c r="C2526">
        <v>0</v>
      </c>
      <c r="E2526">
        <v>0.54600000000000004</v>
      </c>
      <c r="F2526">
        <v>0.77700000000000002</v>
      </c>
      <c r="G2526" s="1">
        <v>0.02</v>
      </c>
      <c r="H2526" s="1">
        <v>56</v>
      </c>
      <c r="I2526" s="1">
        <v>5</v>
      </c>
      <c r="J2526">
        <v>6.9619999999999997</v>
      </c>
      <c r="K2526">
        <v>0.54700000000000004</v>
      </c>
      <c r="L2526">
        <v>2.65</v>
      </c>
      <c r="M2526">
        <v>0.1</v>
      </c>
    </row>
    <row r="2527" spans="1:13" x14ac:dyDescent="0.3">
      <c r="A2527" s="4">
        <v>43264</v>
      </c>
      <c r="B2527" s="5">
        <v>0.63541666666666663</v>
      </c>
      <c r="C2527">
        <v>0</v>
      </c>
      <c r="E2527">
        <v>0.54600000000000004</v>
      </c>
      <c r="F2527">
        <v>0.77600000000000002</v>
      </c>
      <c r="G2527" s="1">
        <v>0.02</v>
      </c>
      <c r="H2527" s="1">
        <v>57</v>
      </c>
      <c r="I2527" s="1">
        <v>5</v>
      </c>
      <c r="J2527">
        <v>7.0090000000000003</v>
      </c>
      <c r="K2527">
        <v>0.54500000000000004</v>
      </c>
      <c r="L2527">
        <v>2.65</v>
      </c>
      <c r="M2527">
        <v>0.1</v>
      </c>
    </row>
    <row r="2528" spans="1:13" x14ac:dyDescent="0.3">
      <c r="A2528" s="4">
        <v>43264</v>
      </c>
      <c r="B2528" s="5">
        <v>0.64583333333333337</v>
      </c>
      <c r="C2528">
        <v>0</v>
      </c>
      <c r="E2528">
        <v>0.54700000000000004</v>
      </c>
      <c r="F2528">
        <v>0.77800000000000002</v>
      </c>
      <c r="G2528" s="1">
        <v>0.02</v>
      </c>
      <c r="H2528" s="1">
        <v>58</v>
      </c>
      <c r="I2528" s="1">
        <v>5</v>
      </c>
      <c r="J2528">
        <v>7.0780000000000003</v>
      </c>
      <c r="K2528">
        <v>0.54700000000000004</v>
      </c>
      <c r="L2528">
        <v>2.65</v>
      </c>
      <c r="M2528">
        <v>0.1</v>
      </c>
    </row>
    <row r="2529" spans="1:13" x14ac:dyDescent="0.3">
      <c r="A2529" s="4">
        <v>43264</v>
      </c>
      <c r="B2529" s="5">
        <v>0.65625</v>
      </c>
      <c r="C2529">
        <v>0</v>
      </c>
      <c r="E2529">
        <v>0.54700000000000004</v>
      </c>
      <c r="F2529">
        <v>0.77700000000000002</v>
      </c>
      <c r="G2529" s="1">
        <v>0.02</v>
      </c>
      <c r="H2529" s="1">
        <v>59</v>
      </c>
      <c r="I2529" s="1">
        <v>5</v>
      </c>
      <c r="J2529">
        <v>7.077</v>
      </c>
      <c r="K2529">
        <v>0.54700000000000004</v>
      </c>
      <c r="L2529">
        <v>2.65</v>
      </c>
      <c r="M2529">
        <v>0.1</v>
      </c>
    </row>
    <row r="2530" spans="1:13" x14ac:dyDescent="0.3">
      <c r="A2530" s="4">
        <v>43264</v>
      </c>
      <c r="B2530" s="5">
        <v>0.66666666666666663</v>
      </c>
      <c r="C2530">
        <v>0</v>
      </c>
      <c r="E2530">
        <v>0.54600000000000004</v>
      </c>
      <c r="F2530">
        <v>0.77600000000000002</v>
      </c>
      <c r="G2530" s="1">
        <v>0.02</v>
      </c>
      <c r="H2530" s="1">
        <v>60</v>
      </c>
      <c r="I2530" s="1">
        <v>5</v>
      </c>
      <c r="J2530">
        <v>7.0439999999999996</v>
      </c>
      <c r="K2530">
        <v>0.54500000000000004</v>
      </c>
      <c r="L2530">
        <v>2.65</v>
      </c>
      <c r="M2530">
        <v>0.1</v>
      </c>
    </row>
    <row r="2531" spans="1:13" x14ac:dyDescent="0.3">
      <c r="A2531" s="4">
        <v>43264</v>
      </c>
      <c r="B2531" s="5">
        <v>0.67708333333333337</v>
      </c>
      <c r="C2531">
        <v>0</v>
      </c>
      <c r="E2531">
        <v>0.54400000000000004</v>
      </c>
      <c r="F2531">
        <v>0.77300000000000002</v>
      </c>
      <c r="G2531" s="1">
        <v>0.02</v>
      </c>
      <c r="H2531" s="1">
        <v>61</v>
      </c>
      <c r="I2531" s="1">
        <v>5</v>
      </c>
      <c r="J2531">
        <v>6.976</v>
      </c>
      <c r="K2531">
        <v>0.54400000000000004</v>
      </c>
      <c r="L2531">
        <v>2.65</v>
      </c>
      <c r="M2531">
        <v>0.1</v>
      </c>
    </row>
    <row r="2532" spans="1:13" x14ac:dyDescent="0.3">
      <c r="A2532" s="4">
        <v>43264</v>
      </c>
      <c r="B2532" s="5">
        <v>0.6875</v>
      </c>
      <c r="C2532">
        <v>0</v>
      </c>
      <c r="E2532">
        <v>0.54300000000000004</v>
      </c>
      <c r="F2532">
        <v>0.77200000000000002</v>
      </c>
      <c r="G2532" s="1">
        <v>0.02</v>
      </c>
      <c r="H2532" s="1">
        <v>62</v>
      </c>
      <c r="I2532" s="1">
        <v>5</v>
      </c>
      <c r="J2532">
        <v>6.9610000000000003</v>
      </c>
      <c r="K2532">
        <v>0.54200000000000004</v>
      </c>
      <c r="L2532">
        <v>2.65</v>
      </c>
      <c r="M2532">
        <v>0.1</v>
      </c>
    </row>
    <row r="2533" spans="1:13" x14ac:dyDescent="0.3">
      <c r="A2533" s="4">
        <v>43264</v>
      </c>
      <c r="B2533" s="5">
        <v>0.69791666666666663</v>
      </c>
      <c r="C2533">
        <v>0</v>
      </c>
      <c r="E2533">
        <v>0.54100000000000004</v>
      </c>
      <c r="F2533">
        <v>0.76900000000000002</v>
      </c>
      <c r="G2533" s="1">
        <v>0.02</v>
      </c>
      <c r="H2533" s="1">
        <v>63</v>
      </c>
      <c r="I2533" s="1">
        <v>5</v>
      </c>
      <c r="J2533">
        <v>6.899</v>
      </c>
      <c r="K2533">
        <v>0.54100000000000004</v>
      </c>
      <c r="L2533">
        <v>2.65</v>
      </c>
      <c r="M2533">
        <v>0.1</v>
      </c>
    </row>
    <row r="2534" spans="1:13" x14ac:dyDescent="0.3">
      <c r="A2534" s="4">
        <v>43264</v>
      </c>
      <c r="B2534" s="5">
        <v>0.70833333333333337</v>
      </c>
      <c r="C2534">
        <v>0</v>
      </c>
      <c r="E2534">
        <v>0.54200000000000004</v>
      </c>
      <c r="F2534">
        <v>0.77</v>
      </c>
      <c r="G2534" s="1">
        <v>0.02</v>
      </c>
      <c r="H2534" s="1">
        <v>64</v>
      </c>
      <c r="I2534" s="1">
        <v>5</v>
      </c>
      <c r="J2534">
        <v>6.8109999999999999</v>
      </c>
      <c r="K2534">
        <v>0.54200000000000004</v>
      </c>
      <c r="L2534">
        <v>2.64</v>
      </c>
      <c r="M2534">
        <v>0.1</v>
      </c>
    </row>
    <row r="2535" spans="1:13" x14ac:dyDescent="0.3">
      <c r="A2535" s="4">
        <v>43264</v>
      </c>
      <c r="B2535" s="5">
        <v>0.71875</v>
      </c>
      <c r="C2535">
        <v>0</v>
      </c>
      <c r="E2535">
        <v>0.54100000000000004</v>
      </c>
      <c r="F2535">
        <v>0.77</v>
      </c>
      <c r="G2535" s="1">
        <v>0.02</v>
      </c>
      <c r="H2535" s="1">
        <v>65</v>
      </c>
      <c r="I2535" s="1">
        <v>5</v>
      </c>
      <c r="J2535">
        <v>6.7519999999999998</v>
      </c>
      <c r="K2535">
        <v>0.54100000000000004</v>
      </c>
      <c r="L2535">
        <v>2.65</v>
      </c>
      <c r="M2535">
        <v>0.1</v>
      </c>
    </row>
    <row r="2536" spans="1:13" x14ac:dyDescent="0.3">
      <c r="A2536" s="4">
        <v>43264</v>
      </c>
      <c r="B2536" s="5">
        <v>0.72916666666666663</v>
      </c>
      <c r="C2536">
        <v>0</v>
      </c>
      <c r="E2536">
        <v>0.54</v>
      </c>
      <c r="F2536">
        <v>0.76900000000000002</v>
      </c>
      <c r="G2536" s="1">
        <v>0.02</v>
      </c>
      <c r="H2536" s="1">
        <v>66</v>
      </c>
      <c r="I2536" s="1">
        <v>5</v>
      </c>
      <c r="J2536">
        <v>6.681</v>
      </c>
      <c r="K2536">
        <v>0.53800000000000003</v>
      </c>
      <c r="L2536">
        <v>2.65</v>
      </c>
      <c r="M2536">
        <v>0.1</v>
      </c>
    </row>
    <row r="2537" spans="1:13" x14ac:dyDescent="0.3">
      <c r="A2537" s="4">
        <v>43264</v>
      </c>
      <c r="B2537" s="5">
        <v>0.73958333333333337</v>
      </c>
      <c r="C2537">
        <v>0</v>
      </c>
      <c r="E2537">
        <v>0.54100000000000004</v>
      </c>
      <c r="F2537">
        <v>0.76900000000000002</v>
      </c>
      <c r="G2537" s="1">
        <v>0.02</v>
      </c>
      <c r="H2537" s="1">
        <v>67</v>
      </c>
      <c r="I2537" s="1">
        <v>5</v>
      </c>
      <c r="J2537">
        <v>6.625</v>
      </c>
      <c r="K2537">
        <v>0.54</v>
      </c>
      <c r="L2537">
        <v>2.64</v>
      </c>
      <c r="M2537">
        <v>0.1</v>
      </c>
    </row>
    <row r="2538" spans="1:13" x14ac:dyDescent="0.3">
      <c r="A2538" s="4">
        <v>43264</v>
      </c>
      <c r="B2538" s="5">
        <v>0.75</v>
      </c>
      <c r="C2538">
        <v>0</v>
      </c>
      <c r="E2538">
        <v>0.53700000000000003</v>
      </c>
      <c r="F2538">
        <v>0.76400000000000001</v>
      </c>
      <c r="G2538" s="1">
        <v>0.02</v>
      </c>
      <c r="H2538" s="1">
        <v>68</v>
      </c>
      <c r="I2538" s="1">
        <v>5</v>
      </c>
      <c r="J2538">
        <v>6.5759999999999996</v>
      </c>
      <c r="K2538">
        <v>0.53600000000000003</v>
      </c>
      <c r="L2538">
        <v>2.64</v>
      </c>
      <c r="M2538">
        <v>0.1</v>
      </c>
    </row>
    <row r="2539" spans="1:13" x14ac:dyDescent="0.3">
      <c r="A2539" s="4">
        <v>43264</v>
      </c>
      <c r="B2539" s="5">
        <v>0.76041666666666663</v>
      </c>
      <c r="C2539">
        <v>0</v>
      </c>
      <c r="E2539">
        <v>0.53600000000000003</v>
      </c>
      <c r="F2539">
        <v>0.76200000000000001</v>
      </c>
      <c r="G2539" s="1">
        <v>0.02</v>
      </c>
      <c r="H2539" s="1">
        <v>69</v>
      </c>
      <c r="I2539" s="1">
        <v>5</v>
      </c>
      <c r="J2539">
        <v>6.5439999999999996</v>
      </c>
      <c r="K2539">
        <v>0.53700000000000003</v>
      </c>
      <c r="L2539">
        <v>2.64</v>
      </c>
      <c r="M2539">
        <v>0</v>
      </c>
    </row>
    <row r="2540" spans="1:13" x14ac:dyDescent="0.3">
      <c r="A2540" s="4">
        <v>43264</v>
      </c>
      <c r="B2540" s="5">
        <v>0.77083333333333337</v>
      </c>
      <c r="C2540">
        <v>0</v>
      </c>
      <c r="E2540">
        <v>0.53400000000000003</v>
      </c>
      <c r="F2540">
        <v>0.75900000000000001</v>
      </c>
      <c r="G2540" s="1">
        <v>0.02</v>
      </c>
      <c r="H2540" s="1">
        <v>70</v>
      </c>
      <c r="I2540" s="1">
        <v>5</v>
      </c>
      <c r="J2540">
        <v>6.4969999999999999</v>
      </c>
      <c r="K2540">
        <v>0.53</v>
      </c>
      <c r="L2540">
        <v>2.64</v>
      </c>
      <c r="M2540">
        <v>0</v>
      </c>
    </row>
    <row r="2541" spans="1:13" x14ac:dyDescent="0.3">
      <c r="A2541" s="4">
        <v>43264</v>
      </c>
      <c r="B2541" s="5">
        <v>0.78125</v>
      </c>
      <c r="C2541">
        <v>0</v>
      </c>
      <c r="E2541">
        <v>0.53300000000000003</v>
      </c>
      <c r="F2541">
        <v>0.75900000000000001</v>
      </c>
      <c r="G2541" s="1">
        <v>0.02</v>
      </c>
      <c r="H2541" s="1">
        <v>71</v>
      </c>
      <c r="I2541" s="1">
        <v>5</v>
      </c>
      <c r="J2541">
        <v>6.4809999999999999</v>
      </c>
      <c r="K2541">
        <v>0.53300000000000003</v>
      </c>
      <c r="L2541">
        <v>2.65</v>
      </c>
      <c r="M2541">
        <v>0</v>
      </c>
    </row>
    <row r="2542" spans="1:13" x14ac:dyDescent="0.3">
      <c r="A2542" s="4">
        <v>43264</v>
      </c>
      <c r="B2542" s="5">
        <v>0.79166666666666663</v>
      </c>
      <c r="C2542">
        <v>0</v>
      </c>
      <c r="E2542">
        <v>0.53100000000000003</v>
      </c>
      <c r="F2542">
        <v>0.755</v>
      </c>
      <c r="G2542" s="1">
        <v>0.02</v>
      </c>
      <c r="H2542" s="1">
        <v>72</v>
      </c>
      <c r="I2542" s="1">
        <v>5</v>
      </c>
      <c r="J2542">
        <v>6.4610000000000003</v>
      </c>
      <c r="K2542">
        <v>0.53</v>
      </c>
      <c r="L2542">
        <v>2.64</v>
      </c>
      <c r="M2542">
        <v>0</v>
      </c>
    </row>
    <row r="2543" spans="1:13" x14ac:dyDescent="0.3">
      <c r="A2543" s="4">
        <v>43264</v>
      </c>
      <c r="B2543" s="5">
        <v>0.80208333333333337</v>
      </c>
      <c r="C2543">
        <v>0</v>
      </c>
      <c r="E2543">
        <v>0.52900000000000003</v>
      </c>
      <c r="F2543">
        <v>0.752</v>
      </c>
      <c r="G2543" s="1">
        <v>0.02</v>
      </c>
      <c r="H2543" s="1">
        <v>73</v>
      </c>
      <c r="I2543" s="1">
        <v>5</v>
      </c>
      <c r="J2543">
        <v>6.4459999999999997</v>
      </c>
      <c r="K2543">
        <v>0.53100000000000003</v>
      </c>
      <c r="L2543">
        <v>2.65</v>
      </c>
      <c r="M2543">
        <v>0</v>
      </c>
    </row>
    <row r="2544" spans="1:13" x14ac:dyDescent="0.3">
      <c r="A2544" s="4">
        <v>43264</v>
      </c>
      <c r="B2544" s="5">
        <v>0.8125</v>
      </c>
      <c r="C2544">
        <v>0</v>
      </c>
      <c r="E2544">
        <v>0.52800000000000002</v>
      </c>
      <c r="F2544">
        <v>0.751</v>
      </c>
      <c r="G2544" s="1">
        <v>0.02</v>
      </c>
      <c r="H2544" s="1">
        <v>74</v>
      </c>
      <c r="I2544" s="1">
        <v>5</v>
      </c>
      <c r="J2544">
        <v>6.431</v>
      </c>
      <c r="K2544">
        <v>0.52900000000000003</v>
      </c>
      <c r="L2544">
        <v>2.64</v>
      </c>
      <c r="M2544">
        <v>0</v>
      </c>
    </row>
    <row r="2545" spans="1:13" x14ac:dyDescent="0.3">
      <c r="A2545" s="4">
        <v>43264</v>
      </c>
      <c r="B2545" s="5">
        <v>0.82291666666666663</v>
      </c>
      <c r="C2545">
        <v>0</v>
      </c>
      <c r="E2545">
        <v>0.52800000000000002</v>
      </c>
      <c r="F2545">
        <v>0.751</v>
      </c>
      <c r="G2545" s="1">
        <v>0.02</v>
      </c>
      <c r="H2545" s="1">
        <v>75</v>
      </c>
      <c r="I2545" s="1">
        <v>5</v>
      </c>
      <c r="J2545">
        <v>6.4109999999999996</v>
      </c>
      <c r="K2545">
        <v>0.52800000000000002</v>
      </c>
      <c r="L2545">
        <v>2.64</v>
      </c>
      <c r="M2545">
        <v>0</v>
      </c>
    </row>
    <row r="2546" spans="1:13" x14ac:dyDescent="0.3">
      <c r="A2546" s="4">
        <v>43264</v>
      </c>
      <c r="B2546" s="5">
        <v>0.83333333333333337</v>
      </c>
      <c r="C2546">
        <v>0</v>
      </c>
      <c r="E2546">
        <v>0.52600000000000002</v>
      </c>
      <c r="F2546">
        <v>0.749</v>
      </c>
      <c r="G2546" s="1">
        <v>0.02</v>
      </c>
      <c r="H2546" s="1">
        <v>76</v>
      </c>
      <c r="I2546" s="1">
        <v>5</v>
      </c>
      <c r="J2546">
        <v>6.3979999999999997</v>
      </c>
      <c r="K2546">
        <v>0.52700000000000002</v>
      </c>
      <c r="L2546">
        <v>2.65</v>
      </c>
      <c r="M2546">
        <v>0</v>
      </c>
    </row>
    <row r="2547" spans="1:13" x14ac:dyDescent="0.3">
      <c r="A2547" s="4">
        <v>43264</v>
      </c>
      <c r="B2547" s="5">
        <v>0.84375</v>
      </c>
      <c r="C2547">
        <v>0</v>
      </c>
      <c r="E2547">
        <v>0.52400000000000002</v>
      </c>
      <c r="F2547">
        <v>0.745</v>
      </c>
      <c r="G2547" s="1">
        <v>0.02</v>
      </c>
      <c r="H2547" s="1">
        <v>77</v>
      </c>
      <c r="I2547" s="1">
        <v>5</v>
      </c>
      <c r="J2547">
        <v>6.3819999999999997</v>
      </c>
      <c r="K2547">
        <v>0.52100000000000002</v>
      </c>
      <c r="L2547">
        <v>2.64</v>
      </c>
      <c r="M2547">
        <v>0</v>
      </c>
    </row>
    <row r="2548" spans="1:13" x14ac:dyDescent="0.3">
      <c r="A2548" s="4">
        <v>43264</v>
      </c>
      <c r="B2548" s="5">
        <v>0.85416666666666663</v>
      </c>
      <c r="C2548">
        <v>0</v>
      </c>
      <c r="E2548">
        <v>0.52500000000000002</v>
      </c>
      <c r="F2548">
        <v>0.747</v>
      </c>
      <c r="G2548" s="1">
        <v>0.02</v>
      </c>
      <c r="H2548" s="1">
        <v>78</v>
      </c>
      <c r="I2548" s="1">
        <v>5</v>
      </c>
      <c r="J2548">
        <v>6.3780000000000001</v>
      </c>
      <c r="K2548">
        <v>0.52400000000000002</v>
      </c>
      <c r="L2548">
        <v>2.65</v>
      </c>
      <c r="M2548">
        <v>0</v>
      </c>
    </row>
    <row r="2549" spans="1:13" x14ac:dyDescent="0.3">
      <c r="A2549" s="4">
        <v>43264</v>
      </c>
      <c r="B2549" s="5">
        <v>0.86458333333333337</v>
      </c>
      <c r="C2549">
        <v>0</v>
      </c>
      <c r="E2549">
        <v>0.52400000000000002</v>
      </c>
      <c r="F2549">
        <v>0.745</v>
      </c>
      <c r="G2549" s="1">
        <v>0.02</v>
      </c>
      <c r="H2549" s="1">
        <v>79</v>
      </c>
      <c r="I2549" s="1">
        <v>5</v>
      </c>
      <c r="J2549">
        <v>6.3650000000000002</v>
      </c>
      <c r="K2549">
        <v>0.52400000000000002</v>
      </c>
      <c r="L2549">
        <v>2.64</v>
      </c>
      <c r="M2549">
        <v>0</v>
      </c>
    </row>
    <row r="2550" spans="1:13" x14ac:dyDescent="0.3">
      <c r="A2550" s="4">
        <v>43264</v>
      </c>
      <c r="B2550" s="5">
        <v>0.875</v>
      </c>
      <c r="C2550">
        <v>0</v>
      </c>
      <c r="E2550">
        <v>0.52400000000000002</v>
      </c>
      <c r="F2550">
        <v>0.745</v>
      </c>
      <c r="G2550" s="1">
        <v>0.02</v>
      </c>
      <c r="H2550" s="1">
        <v>80</v>
      </c>
      <c r="I2550" s="1">
        <v>5</v>
      </c>
      <c r="J2550">
        <v>6.3570000000000002</v>
      </c>
      <c r="K2550">
        <v>0.52300000000000002</v>
      </c>
      <c r="L2550">
        <v>2.64</v>
      </c>
      <c r="M2550">
        <v>0</v>
      </c>
    </row>
    <row r="2551" spans="1:13" x14ac:dyDescent="0.3">
      <c r="A2551" s="4">
        <v>43264</v>
      </c>
      <c r="B2551" s="5">
        <v>0.88541666666666663</v>
      </c>
      <c r="C2551">
        <v>0</v>
      </c>
      <c r="E2551">
        <v>0.52200000000000002</v>
      </c>
      <c r="F2551">
        <v>0.74299999999999999</v>
      </c>
      <c r="G2551" s="1">
        <v>0.02</v>
      </c>
      <c r="H2551" s="1">
        <v>81</v>
      </c>
      <c r="I2551" s="1">
        <v>5</v>
      </c>
      <c r="J2551">
        <v>6.3479999999999999</v>
      </c>
      <c r="K2551">
        <v>0.52200000000000002</v>
      </c>
      <c r="L2551">
        <v>2.65</v>
      </c>
      <c r="M2551">
        <v>0</v>
      </c>
    </row>
    <row r="2552" spans="1:13" x14ac:dyDescent="0.3">
      <c r="A2552" s="4">
        <v>43264</v>
      </c>
      <c r="B2552" s="5">
        <v>0.89583333333333337</v>
      </c>
      <c r="C2552">
        <v>0</v>
      </c>
      <c r="E2552">
        <v>0.52100000000000002</v>
      </c>
      <c r="F2552">
        <v>0.74099999999999999</v>
      </c>
      <c r="G2552" s="1">
        <v>0.02</v>
      </c>
      <c r="H2552" s="1">
        <v>82</v>
      </c>
      <c r="I2552" s="1">
        <v>5</v>
      </c>
      <c r="J2552">
        <v>6.3419999999999996</v>
      </c>
      <c r="K2552">
        <v>0.52</v>
      </c>
      <c r="L2552">
        <v>2.64</v>
      </c>
      <c r="M2552">
        <v>0</v>
      </c>
    </row>
    <row r="2553" spans="1:13" x14ac:dyDescent="0.3">
      <c r="A2553" s="4">
        <v>43264</v>
      </c>
      <c r="B2553" s="5">
        <v>0.90625</v>
      </c>
      <c r="C2553">
        <v>0</v>
      </c>
      <c r="E2553">
        <v>0.52100000000000002</v>
      </c>
      <c r="F2553">
        <v>0.74099999999999999</v>
      </c>
      <c r="G2553" s="1">
        <v>0.02</v>
      </c>
      <c r="H2553" s="1">
        <v>83</v>
      </c>
      <c r="I2553" s="1">
        <v>5</v>
      </c>
      <c r="J2553">
        <v>6.3460000000000001</v>
      </c>
      <c r="K2553">
        <v>0.52</v>
      </c>
      <c r="L2553">
        <v>2.65</v>
      </c>
      <c r="M2553">
        <v>0</v>
      </c>
    </row>
    <row r="2554" spans="1:13" x14ac:dyDescent="0.3">
      <c r="A2554" s="4">
        <v>43264</v>
      </c>
      <c r="B2554" s="5">
        <v>0.91666666666666663</v>
      </c>
      <c r="C2554">
        <v>0</v>
      </c>
      <c r="E2554">
        <v>0.51800000000000002</v>
      </c>
      <c r="F2554">
        <v>0.73699999999999999</v>
      </c>
      <c r="G2554" s="1">
        <v>0.02</v>
      </c>
      <c r="H2554" s="1">
        <v>84</v>
      </c>
      <c r="I2554" s="1">
        <v>5</v>
      </c>
      <c r="J2554">
        <v>6.3479999999999999</v>
      </c>
      <c r="K2554">
        <v>0.51700000000000002</v>
      </c>
      <c r="L2554">
        <v>2.64</v>
      </c>
      <c r="M2554">
        <v>0</v>
      </c>
    </row>
    <row r="2555" spans="1:13" x14ac:dyDescent="0.3">
      <c r="A2555" s="4">
        <v>43264</v>
      </c>
      <c r="B2555" s="5">
        <v>0.92708333333333337</v>
      </c>
      <c r="C2555">
        <v>0</v>
      </c>
      <c r="E2555">
        <v>0.51600000000000001</v>
      </c>
      <c r="F2555">
        <v>0.73399999999999999</v>
      </c>
      <c r="G2555" s="1">
        <v>0.02</v>
      </c>
      <c r="H2555" s="1">
        <v>85</v>
      </c>
      <c r="I2555" s="1">
        <v>5</v>
      </c>
      <c r="J2555">
        <v>6.351</v>
      </c>
      <c r="K2555">
        <v>0.51600000000000001</v>
      </c>
      <c r="L2555">
        <v>2.64</v>
      </c>
      <c r="M2555">
        <v>0</v>
      </c>
    </row>
    <row r="2556" spans="1:13" x14ac:dyDescent="0.3">
      <c r="A2556" s="4">
        <v>43264</v>
      </c>
      <c r="B2556" s="5">
        <v>0.9375</v>
      </c>
      <c r="C2556">
        <v>0</v>
      </c>
      <c r="E2556">
        <v>0.51400000000000001</v>
      </c>
      <c r="F2556">
        <v>0.73199999999999998</v>
      </c>
      <c r="G2556" s="1">
        <v>0.02</v>
      </c>
      <c r="H2556" s="1">
        <v>86</v>
      </c>
      <c r="I2556" s="1">
        <v>5</v>
      </c>
      <c r="J2556">
        <v>6.351</v>
      </c>
      <c r="K2556">
        <v>0.51400000000000001</v>
      </c>
      <c r="L2556">
        <v>2.65</v>
      </c>
      <c r="M2556">
        <v>0</v>
      </c>
    </row>
    <row r="2557" spans="1:13" x14ac:dyDescent="0.3">
      <c r="A2557" s="4">
        <v>43264</v>
      </c>
      <c r="B2557" s="5">
        <v>0.94791666666666663</v>
      </c>
      <c r="C2557">
        <v>0</v>
      </c>
      <c r="E2557">
        <v>0.51100000000000001</v>
      </c>
      <c r="F2557">
        <v>0.72599999999999998</v>
      </c>
      <c r="G2557" s="1">
        <v>0.02</v>
      </c>
      <c r="H2557" s="1">
        <v>87</v>
      </c>
      <c r="I2557" s="1">
        <v>5</v>
      </c>
      <c r="J2557">
        <v>6.351</v>
      </c>
      <c r="K2557">
        <v>0.51100000000000001</v>
      </c>
      <c r="L2557">
        <v>2.64</v>
      </c>
      <c r="M2557">
        <v>0</v>
      </c>
    </row>
    <row r="2558" spans="1:13" x14ac:dyDescent="0.3">
      <c r="A2558" s="4">
        <v>43264</v>
      </c>
      <c r="B2558" s="5">
        <v>0.95833333333333337</v>
      </c>
      <c r="C2558">
        <v>0</v>
      </c>
      <c r="E2558">
        <v>0.50900000000000001</v>
      </c>
      <c r="F2558">
        <v>0.72499999999999998</v>
      </c>
      <c r="G2558" s="1">
        <v>0.02</v>
      </c>
      <c r="H2558" s="1">
        <v>88</v>
      </c>
      <c r="I2558" s="1">
        <v>5</v>
      </c>
      <c r="J2558">
        <v>6.3529999999999998</v>
      </c>
      <c r="K2558">
        <v>0.50900000000000001</v>
      </c>
      <c r="L2558">
        <v>2.65</v>
      </c>
      <c r="M2558">
        <v>0</v>
      </c>
    </row>
    <row r="2559" spans="1:13" x14ac:dyDescent="0.3">
      <c r="A2559" s="4">
        <v>43264</v>
      </c>
      <c r="B2559" s="5">
        <v>0.96875</v>
      </c>
      <c r="C2559">
        <v>0</v>
      </c>
      <c r="E2559">
        <v>0.50600000000000001</v>
      </c>
      <c r="F2559">
        <v>0.72</v>
      </c>
      <c r="G2559" s="1">
        <v>0.02</v>
      </c>
      <c r="H2559" s="1">
        <v>89</v>
      </c>
      <c r="I2559" s="1">
        <v>5</v>
      </c>
      <c r="J2559">
        <v>6.3529999999999998</v>
      </c>
      <c r="K2559">
        <v>0.50700000000000001</v>
      </c>
      <c r="L2559">
        <v>2.64</v>
      </c>
      <c r="M2559">
        <v>0</v>
      </c>
    </row>
    <row r="2560" spans="1:13" x14ac:dyDescent="0.3">
      <c r="A2560" s="4">
        <v>43264</v>
      </c>
      <c r="B2560" s="5">
        <v>0.97916666666666663</v>
      </c>
      <c r="C2560">
        <v>0</v>
      </c>
      <c r="E2560">
        <v>0.504</v>
      </c>
      <c r="F2560">
        <v>0.71599999999999997</v>
      </c>
      <c r="G2560" s="1">
        <v>0.02</v>
      </c>
      <c r="H2560" s="1">
        <v>90</v>
      </c>
      <c r="I2560" s="1">
        <v>5</v>
      </c>
      <c r="J2560">
        <v>6.3579999999999997</v>
      </c>
      <c r="K2560">
        <v>0.504</v>
      </c>
      <c r="L2560">
        <v>2.64</v>
      </c>
      <c r="M2560">
        <v>0</v>
      </c>
    </row>
    <row r="2561" spans="1:13" x14ac:dyDescent="0.3">
      <c r="A2561" s="4">
        <v>43264</v>
      </c>
      <c r="B2561" s="5">
        <v>0.98958333333333337</v>
      </c>
      <c r="C2561">
        <v>0</v>
      </c>
      <c r="E2561">
        <v>0.501</v>
      </c>
      <c r="F2561">
        <v>0.71199999999999997</v>
      </c>
      <c r="G2561" s="1">
        <v>0.02</v>
      </c>
      <c r="H2561" s="1">
        <v>91</v>
      </c>
      <c r="I2561" s="1">
        <v>5</v>
      </c>
      <c r="J2561">
        <v>6.3630000000000004</v>
      </c>
      <c r="K2561">
        <v>0.501</v>
      </c>
      <c r="L2561">
        <v>2.65</v>
      </c>
      <c r="M2561">
        <v>0</v>
      </c>
    </row>
  </sheetData>
  <pageMargins left="0.25" right="0.25" top="0.75" bottom="0.75" header="0.3" footer="0.3"/>
  <pageSetup paperSize="9" scale="7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18.05.2018 Llyn Brianne</vt:lpstr>
      <vt:lpstr>18.05.2018 Llyn Brianne DO</vt:lpstr>
      <vt:lpstr>'18.05.2018 Llyn Brianne'!Print_Area</vt:lpstr>
      <vt:lpstr>'18.05.2018 Llyn Brianne DO'!Print_Area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Harold</dc:creator>
  <cp:lastModifiedBy>Paul Harold</cp:lastModifiedBy>
  <dcterms:created xsi:type="dcterms:W3CDTF">2019-04-08T14:51:26Z</dcterms:created>
  <dcterms:modified xsi:type="dcterms:W3CDTF">2019-04-08T14:53:10Z</dcterms:modified>
</cp:coreProperties>
</file>